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Sheet1!$A$2:$L$1095</definedName>
  </definedNames>
  <calcPr calcId="144525"/>
</workbook>
</file>

<file path=xl/sharedStrings.xml><?xml version="1.0" encoding="utf-8"?>
<sst xmlns="http://schemas.openxmlformats.org/spreadsheetml/2006/main" count="9760" uniqueCount="1988">
  <si>
    <t>基层政府公共服务事项目录</t>
  </si>
  <si>
    <t>序号</t>
  </si>
  <si>
    <t>基本目录事项名称（主项）</t>
  </si>
  <si>
    <t>基本目录事项名称（子项）</t>
  </si>
  <si>
    <t>基本目录事项类型</t>
  </si>
  <si>
    <t>设定依据</t>
  </si>
  <si>
    <t>业务办理项名称</t>
  </si>
  <si>
    <t>业务办理项层级</t>
  </si>
  <si>
    <t>省级指导部门</t>
  </si>
  <si>
    <t>中央指导部门编码</t>
  </si>
  <si>
    <t>备注</t>
  </si>
  <si>
    <t>目录来源</t>
  </si>
  <si>
    <t>固定资产投资项目节能审查</t>
  </si>
  <si>
    <t>行政许可</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</si>
  <si>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</si>
  <si>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ABC</t>
  </si>
  <si>
    <t>河南省发展和改革委员会</t>
  </si>
  <si>
    <t>认领国家</t>
  </si>
  <si>
    <t>根据5月14日版本已确认</t>
  </si>
  <si>
    <t>石油天然气管道受限制区域施工保护方案许可</t>
  </si>
  <si>
    <t>【法律】《中华人民共和国石油天然气管道保护法》
第十三条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</si>
  <si>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已于3月20日确认</t>
  </si>
  <si>
    <t>石油天然气管道保护范围内特定施工作业许可</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</si>
  <si>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</si>
  <si>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C</t>
  </si>
  <si>
    <t>对在循环经济管理、科学技术研究、产品开发、示范和推广工作中做出显著成绩的单位和个人的表彰奖励</t>
  </si>
  <si>
    <t>行政奖励</t>
  </si>
  <si>
    <t>《中华人民共和国循环经济促进法》第四十八条县级以上人民政府及其有关部门应当对在循环经济管理、科学技术研究、产品开发、示范和推广工作中做出显著成绩的单位和个人给予表彰和奖励。</t>
  </si>
  <si>
    <t>《政府核准的投资项目目录（河南省）》确定的项目审核（核准）</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</si>
  <si>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t>
  </si>
  <si>
    <t>除抽凝式燃煤热电、燃气热电、背压式燃煤热电、农林生物质热电以外的其余热电项目（含自备电站）核准</t>
  </si>
  <si>
    <t>我省梳理</t>
  </si>
  <si>
    <t>分散并网风电项目核准</t>
  </si>
  <si>
    <t>BC</t>
  </si>
  <si>
    <t>除国家高速公路网、普通国道网、地方高速公路和普通省道网项目之外的公路项目核准</t>
  </si>
  <si>
    <t>非跨黄河大桥及非跨省辖市、省直管县（市）的独立公（铁）路桥梁、隧道项目核准</t>
  </si>
  <si>
    <t>除跨省（区、市）高等级航道的千吨级及以上航电枢纽项目之外的内河航运项目核准</t>
  </si>
  <si>
    <t>教育项目核准</t>
  </si>
  <si>
    <t>民政、残疾人项目核准</t>
  </si>
  <si>
    <t>文化项目核准</t>
  </si>
  <si>
    <t>体育项目核准</t>
  </si>
  <si>
    <t>广电新闻出版项目核准</t>
  </si>
  <si>
    <t>医疗卫生项目核准</t>
  </si>
  <si>
    <t>就业服务设施项目核准</t>
  </si>
  <si>
    <t>社会保障服务设施项目核准</t>
  </si>
  <si>
    <t>养老服务设施项目核准</t>
  </si>
  <si>
    <t>农村电网改造升级中央预算内投资工程验收</t>
  </si>
  <si>
    <t>其他职权</t>
  </si>
  <si>
    <t>一、《国务院办公厅转发发展改革委关于实施新一轮农村电网改造升级工程意见的通知》（国办发〔2011〕23号）第四部分（二）：“加强工程质量管理。发展改革委要制定农村电网改造升级项目管理办法。”二、《国家发展改革委办公厅关于印发农村电网改造升级项目管理办法的通知》（发改办能源〔2010〕2520号）附件第二十八条：“农网改造升级工程项目完工后，省级发展改革委应及时组织对本省级区域内农网改造升级项目进行总体竣工验收，验收报告应报国家发展改革委备案。项目法人负责单项工程的验收，验收报告报省级发展改革委备案。”</t>
  </si>
  <si>
    <t>定价目录事项审批</t>
  </si>
  <si>
    <t>1.《中华人民共和国价格法》 第二十条第二款：省、自治区、直辖市人民政府价格主管部门和其他有关部门，应当按照地方定价目录规定的定价权限和具体适用范围制定在本地区执行的政府指导价、政府定价。2.《政府制定价格行为规则》（2017年中华人民共和国国家发展和改革委员会令第7号）第二条：省、自治区、直辖市人民政府价格主管部门及有关部门，和经省、自治区、直辖市人民政府授权的市、县人民政府（以下简称定价机关）依法制定或者调整实行政府指导价、政府定价的商品和服务价格水平以及定价机制的行为，适用本规则。第三条：……以中央定价目录和地方定价目录（以下简称定价目录）为准。3.《河南省定价目录》（省政府审核同意、国家发展改革委审定,豫发改价调（〔2018〕530号）。</t>
  </si>
  <si>
    <t>非营利性民办学校学历教育收费标准审批</t>
  </si>
  <si>
    <t>根据4月17日版本已确认</t>
  </si>
  <si>
    <t>利用公共资源建设的景区门票价格，以及利用公共资源建设的景区内的交通运输服务价格审批</t>
  </si>
  <si>
    <t>医疗废物处置费收费标准审批</t>
  </si>
  <si>
    <t>根据4月15号省级下发目录已确认</t>
  </si>
  <si>
    <t>公办养老机构基本服务收费标准审批</t>
  </si>
  <si>
    <t>垄断性交易平台（市场）交易服务费收费标准审批</t>
  </si>
  <si>
    <t>企业投资项目备案</t>
  </si>
  <si>
    <t>公共服务</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</si>
  <si>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二、《企业投资项目核准和备案管理办法》（国家发展改革委令第11号）第六条：除国务院另有规定外，实行备案管理的项目按照属地原则备案。各省级政府负责制定本行政区域内的项目备案管理办法，明确备案机关及其权限。三、《河南省深化投融资体制改革实施方案》豫发〔2017〕7号：3.完善核准备案制度（8）企业投资建设政府核准的投资项目目录外项目，除国家另有规定外，按照属地原则向县（市、区）投资主管部门或其他有权备案机关进行网上备案。备案机关仅从产业政策角度对备案项目进行审查，提供快捷备案服务，不得设置任何前置条件。</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</si>
  <si>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</si>
  <si>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</si>
  <si>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河南省教育厅</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</si>
  <si>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</si>
  <si>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</si>
  <si>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实施中等及中等以下学历教育、学前教育、自学考试助学及其他文化教育的学校设立、变更和终止审批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</si>
  <si>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2002年12月28日主席令第80号，2013年6月29日予以修改）第八条：县级以上地方各级人民政府教育行政部门主管本行政区域内的民办教育工作。……第十一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t>
  </si>
  <si>
    <t>文艺、体育等专业训练的社会组织自行实施义务教育审批</t>
  </si>
  <si>
    <t>《中华人民共和国义务教育法》（2006年6月29日主席令第52号，2015年4月24日予以修改）第十四条：……根据国家有关规定经批准招收适龄儿童、少年进行文艺、体育等专业训练的社会组织，应当保证所招收的适龄儿童、少年接受义务教育；自行实施义务教育的，应当经县级人民政府教育行政部门批准。</t>
  </si>
  <si>
    <t>对发展教育事业做出突出贡献的奖励</t>
  </si>
  <si>
    <t>【法律】《中华人民共和国教育法》
第十三条国家对发展教育事业做出突出贡献的组织和个人，给予奖励。
【法律】《中华人民共和国教师法》
第三十三条教师在教育教学、培养人才、科学研究、教学改革、学校建设、社会服务、勤工俭学等方面成绩优异的，由所在学校予以表彰、奖励。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第十条国家对在职业教育中作出显著成绩的单位和个人给予奖励。
【行政法规】《幼儿园管理条例》（国家教育委员会第4号令）
第二十六条凡具备下列条件之一的单位或者个人，由教育行政部门和有关部门予以奖励：（一）改善幼儿园的办园条件成绩显著的：（二）保育、教育工作成绩显著的；（三）幼儿园管理工作成绩显著的。
【规章】《中小学教师继续教育规定》（教育部令第7号）
第十九条各级人民政府教育行政部门要对中小学教师继续教育工作成绩优异的单位和个人，予以表彰和奖励。
【规章】《中小学校长培训规定》（教育部令第8号）
第十七条各级人民政府教育行政部门应当把中小学校长参加培训的情况纳入教育督导的重要内容。对培训工作成绩突出的单位和个人，予以表彰和奖励。
【规章】《小学管理规程》（国家教育委员会令第26号）
第三十六条小学要加强教师队伍管理，按国家有关规定实行教师资格、职务、聘任制度，建立、健全业务考核档案。要加强教师思想政治教育、职业道德教育，树立敬业精神。对认真履行职责的优秀教师应予奖励。</t>
  </si>
  <si>
    <t>对班主任及其他德育工作先进集体和先进个人等表彰</t>
  </si>
  <si>
    <t>【规章】《中小学德育工作规程》（教基[1998]4号，教育部令第30号修正）
第三十二条中小学校要建立、健全中小学班主任的聘任、培训、考核、评优制度。各级教育行政部门对长期从事班主任工作的教师应当给予奖励。
第三十三条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【规范性文件】《中共中央办公厅国务院办公厅关于适应新形势进一步加强和改进中小学德育工作的意见》（中办发〔2000〕28号）
强化中小学德育工作的表彰奖励和督导评估机制。各省、自治区、直辖市可在高中阶段评选优秀学生，省级优秀学生可获得普通高等学校保送生资格。对德育工作实绩突出的教师要进行表彰奖励</t>
  </si>
  <si>
    <t>河南省中小学优秀班主任表彰</t>
  </si>
  <si>
    <t>根据6月24号目录需修改业务办理项名称</t>
  </si>
  <si>
    <t>对学生申诉的处理</t>
  </si>
  <si>
    <t>《中华人民共和国教育法》第四十二条受教育者享有下列权利：（四）对学校给予的处分不服向有关部门提出申诉，对学校、教师侵犯其人身权、财产权等合法权益，提出申诉或者依法提起诉讼；</t>
  </si>
  <si>
    <t xml:space="preserve">据8月24号目录需重新确认并录入、重绑或修改业务办理项名称
</t>
  </si>
  <si>
    <t>对教师申诉的处理</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</si>
  <si>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</si>
  <si>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区级示范幼儿园评定</t>
  </si>
  <si>
    <t>河南省幼儿园管理暂行办法（试行）豫政办〔2012〕63号</t>
  </si>
  <si>
    <t>普惠性民办幼儿园认定</t>
  </si>
  <si>
    <t>河南省教育厅、河南省发展和改革委员会、河南省财政厅教基二[2017]1096号《河南省普惠性民办幼儿园认定及管理工作指导意见》</t>
  </si>
  <si>
    <t>教师资格证书补发换发</t>
  </si>
  <si>
    <t>初级中学教师、小学教师、幼儿园教师资格证书补发换发</t>
  </si>
  <si>
    <t>待补充</t>
  </si>
  <si>
    <t>民办初中、小学、幼儿园办学许可证年度检查</t>
  </si>
  <si>
    <t>行政检查</t>
  </si>
  <si>
    <t>毕（结）业证书遗失办理、学历证明确认</t>
  </si>
  <si>
    <t>技术合同认定登记</t>
  </si>
  <si>
    <t>行政确认</t>
  </si>
  <si>
    <t>【规范性文件】《关于印发〈技术合同认定登记管理办法〉的通知》（国科发政字〔2000〕063号）
第三条第三款 省、自治区、直辖市和计划单列市科学技术行政部门管理本行政区划的技术合同认定登记工作
【规范性文件】《关于贯彻落实〈中共中央国务院关于加强技术创新，发展高科技，实现产业化的决定〉有关税收问题的通知》（财税字〔1999〕273号）
第二条（三）免税的审批程序：
纳税人从事技术转让、开发业务申请免征营业税时，须持技术转让、开发的书面合同，到纳税人所在地省级科技主管部门进行认定，再持有关的书面合同和科技主管部门审核意见证明报当地省级主管税务机关审核。
外国企业和外籍个人从境外向中国境内转让技术需要免征营业税的，需提供技术转让或技术开发书面合同，纳税人或其授权人书面申请以及技术受让方所在地的省级科技主管部门审核意见证明，经省级税务主管机关审核后，层报国家税务总局批准。
【规范性文件】《关于居民企业技术转让有关企业所得税政策问题的通知》（财税〔2010〕111号）
二、技术转让应签订技术转让合同。其中，境内的技术转让需经省级以上（含省级）科技部门认定登记，跨境的技术转让须经省级以上（含省级）商务部门认定登记，涉及财政经费支持产生技术的转让，需省级以上（含省级）科技部门审批。</t>
  </si>
  <si>
    <t>河南省科学技术厅</t>
  </si>
  <si>
    <t>县（市、区）级企业研发中心认定</t>
  </si>
  <si>
    <t>【法律】《中华人民共和国企业所得税法》（中华人民共和国主席令第六十四号）第二十八条第二款国家需要重点扶持的高新技术企业，减按15%的税率征收企业所得税。
【法规】《中华人民共和国企业所得税法实施条例》（中华人民共和国国务院令[2007]512号）第九十三条第二款《国家重点支持的高新技术领域》和高新技术企业认定管理办法由国务院科技、财政、税务主管部门商国务院有关部门制订，报国务院批准后公布施行。
【规范性文件】《高新技术企业认定管理办法》（国科发火〔2016〕32号）
第八条各省、自治区、直辖市、计划单列市科技行政管理部门同本级财政、税务部门组成本地区高新技术企业认定管理机构（以下称“认定机构”）。
【规范性文件】《高新技术企业认定管理工作指引》（国科发火〔2016〕195号）
第一条组织与实施
（二）认定机构
各省、自治区、直辖市、计划单列市科技行政管理部门同本级财政、税务部门组成本地区高新技术企业认定管理机构（以下称“认定机构”）。认定机构下设办公室，办公室设在省级、计划单列市科技行政主管部门，由省级、计划单列市科技、财政、税务部门相关人员组成。</t>
  </si>
  <si>
    <t>根据1月13日目录，需重新确认录入</t>
  </si>
  <si>
    <t>河南省特派员选派审查推荐</t>
  </si>
  <si>
    <t>1. 《河南省人民政府办公厅关于深入推行科技特派员制度的实施意见》（豫政办〔2016〕188号）；2.《河南省“三区”人才支持计划科技人员专项计划实施方案》（豫科〔2014〕117号）</t>
  </si>
  <si>
    <t>科技创新券后补助</t>
  </si>
  <si>
    <t>市级众创空间备案</t>
  </si>
  <si>
    <t>市级技术转移服务机构管理</t>
  </si>
  <si>
    <t>市级科技企业孵化器认定</t>
  </si>
  <si>
    <t>市级专业化众创空间备案</t>
  </si>
  <si>
    <t>甘草、麻黄草收购许可证核发</t>
  </si>
  <si>
    <t>《国务院关于禁止采集和销售发菜制止滥挖甘草和麻黄草有关问题的通知》（国发〔2000〕13号）二、严格管理，制止滥挖甘草和麻黄草。（三）实行甘草和麻黄草专营、许可证管理制度。国家经贸委会同农业部、国家药品监督管理局等部门制定甘草和麻黄草年度收购计划，并据此向药品收购单位发放收购许可证。获得收购许可证的单位按计划统一经营，对无证或者超过核定采挖量采挖的甘草和麻黄草一律不得收购。其他任何单位和个人不得从事甘草和麻黄草的收购。甘草和麻黄草的出口要严格执行国家有关规定。2.《国务院关于第三批取消和调整行政审批项目的决定》（国发〔2004〕16号）将甘草、麻黄草收购许可证核发下放至省级发展改革委（经贸委、工交办）。3.《河南省人民政府关于取消下放调整和保留行政审批项目的决定》（豫政〔2012〕35号）将甘草、麻黄草收购许可证核发下放省辖市工业和信息化行政主管部门）</t>
  </si>
  <si>
    <t>河南省工业和信息化厅</t>
  </si>
  <si>
    <t>通信报装</t>
  </si>
  <si>
    <t>1.《中华人民共和国电信条例》（国务院令第291号公布，国务院令第653号、第666号修订）第四十五条；
2.《住宅区和住宅建筑内光纤到户通信设施工程设计规范（GB50846—2012）》；
3.《房屋建筑宽带网络设施技术标准（DBJ41/090)》；
4.《河南省人民政府办公厅关于印发河南省住宅区宽带网络设施建设管理暂行办法的通知》（豫政办〔2016〕12号）</t>
  </si>
  <si>
    <t>河南省通信管理局</t>
  </si>
  <si>
    <t>民族成份变更</t>
  </si>
  <si>
    <t>1、《中国公民民族成份登记管理办法》（国家民委 公安部令第2号，2015年5月20日国家民委第五次委务会议审议通过，2016年1月1日施行）;2、《河南省少数民族权益保障条例》（1994年9月1日河南省第八届人民代表大会常务委员会第九次会议通过，1997年4月4日修改）第二条第二款：公民的民族成份依照国家有关规定确认，未经县级以上人民政府民族工作部门审批，任何单位和个人不得擅自更改;3、《河南省公民民族成份登记管理实施细则》（豫族〔2016〕10号）.</t>
  </si>
  <si>
    <t>公民民族成份变更（未满十八周岁）</t>
  </si>
  <si>
    <t>河南省民族宗教事务委员会</t>
  </si>
  <si>
    <t>公民民族成份变更（年满十八周岁不满二十周岁）</t>
  </si>
  <si>
    <t>清真食品生产经营许可</t>
  </si>
  <si>
    <t>个体工商户清真食品生产经营许可</t>
  </si>
  <si>
    <t>1、《河南省少数民族权益保障条例》（1994年9月1日河南省第八届人民代表大会常务委员会第九次会议通过；1997年4月4日河南省第八届人民代表大会常务委员会第二十五次会议修改）第四十三条 当地人民政府应当支持为清真饮食习惯的少数民族兴办必要的饭店、食品店、肉类供应网点和清真冷库。以经营有困难的清真食品、饮食服务行业应当予以扶持。生产、经营清真食品、肉食、饮食的单位和个人，须经县一级人民政府民族工作部门核准并发放清真牌证。清真牌证由省民族事务主管部门统一监制。清真牌证不得转让、借用或伪造。清真食品具体管理办法由省人民政府另行制定。（2）《河南省清真食品管理办法》（1997年10月8日河南省人民政府令第36号颁布，2005年3月15日省政府第93次常务会议通过，同年3月16日发布并施行）第二章第八条：生产经营清真食品的单位和个人,应当办理清真食品生产经营许可证、清真食品信誉标牌（以下简称清真牌、证）。未领取清真牌、证的,不得经营清真食品。生产经营清真食品的个体工商户或私营企业业主本人，必须是少数民族公民。</t>
  </si>
  <si>
    <t>个体工商户清真食品生产经营许可（变更）</t>
  </si>
  <si>
    <t>个体工商户清真食品生产经营许可（注销）</t>
  </si>
  <si>
    <t>企业法人清真食品生产经营许可</t>
  </si>
  <si>
    <t>企业法人清真食品生产经营许可（变更）</t>
  </si>
  <si>
    <t>企业法人清真食品生产经营许可（注销）</t>
  </si>
  <si>
    <t>保安员证核发</t>
  </si>
  <si>
    <t>《保安服务管理条例》（2009年10月13日国务院令第564号）第十六条：年满18周岁，身体健康，品行良好，具有初中以上学历的中国公民可以申领保安员证，从事保安服务工作。申请人经设区的市级人民政府公安机关考试、审查合格并留存指纹等人体生物信息的，发给保安员证。提取、留存保安员指纹等人体生物信息的具体办法，由国务院公安部门规定。</t>
  </si>
  <si>
    <t>河南省公安厅</t>
  </si>
  <si>
    <t>不含新乡市市辖区</t>
  </si>
  <si>
    <t>民用枪支、弹药配购许可</t>
  </si>
  <si>
    <t>《中华人民共和国枪支管理法》（1996年7月5日主席令第72号，2015年4月24日予以修改）第九条：狩猎场配置猎枪，凭省级以上人民政府林业行政主管部门的批准文件，报省级以上人民政府公安机关审批，由设区的市级人民政府公安机关核发民用枪支配购证件。第十条：野生动物保护、饲养、科研单位申请配置猎枪、麻醉注射枪的，应当凭其所在地县级人民政府野生动物行政主管部门核发的狩猎证或者特许捕猎证和单位营业执照，向所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受理申请的公安机关审查批准后，应当报设区的市级人民政府公安机关核发民用枪支配购证件。第四十八条：制造、配售、运输枪支的主要零部件和用于枪支的弹药，适用于本法的有关规定。</t>
  </si>
  <si>
    <t>第二类、第三类易制毒化学品购买备案证明</t>
  </si>
  <si>
    <t>《易制毒化学品管理条例》（2005年8月26日国务院令第445号，2016年2月6日予以修改）第十七条：购买第二类、第三类易制毒化学品的，应当在购买前将所需购买的品种、数量，向所在地的县级人民政府公安机关备案。</t>
  </si>
  <si>
    <t>第二类易制毒化学品购买备案</t>
  </si>
  <si>
    <t>根据4月25号目录已确认</t>
  </si>
  <si>
    <t>第三类易制毒化学品购买备案</t>
  </si>
  <si>
    <t>第一类、第二类易制毒化学品运输许可</t>
  </si>
  <si>
    <t>《易制毒化学品管理条例》（2005年8月26日国务院令第445号，2016年2月6日予以修改）第二十条：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t>
  </si>
  <si>
    <t>第二类易制毒化学品运输许可</t>
  </si>
  <si>
    <t>第三类易制毒化学品运输备案证明</t>
  </si>
  <si>
    <t>《易制毒化学品管理条例》（2005年8月26日国务院令第445号，2016年2月6日予以修改）第二十条：运输第三类易制毒化学品的，应当在运输前向运出地的县级人民政府公安机关备案。</t>
  </si>
  <si>
    <t>民用爆炸物品购买许可</t>
  </si>
  <si>
    <t>《民用爆炸物品安全管理条例》（2006年5月10日国务院令第466号，2014年7月29日予以修改）第三条：国家对民用爆炸物品的生产、销售、购买、运输和爆破作业实行许可证制度。
第二十一条：民用爆炸物品使用单位申请购买民用爆炸物品的，应当向所在地县级人民政府公安机关提出购买申请。</t>
  </si>
  <si>
    <t>民用爆炸物品运输许可</t>
  </si>
  <si>
    <t>《民用爆炸物品安全管理条例》（2006年5月10日国务院令第466号，2014年7月29日予以修改）第三条：国家对民用爆炸物品的生产、销售、购买、运输和爆破作业实行许可证制度。
第二十六条：运输民用爆炸物品，收货单位应当向运达地县级人民政府公安机关提出申请。</t>
  </si>
  <si>
    <t>金融机构营业场所、金库安全防范设施建设方案审批及工程验收</t>
  </si>
  <si>
    <t>《国务院对确需保留的行政审批项目设定行政许可的决定》（2004年6月29日国务院令第412号,2009年1月29日予以修改）附件第41项：金融机构营业场所、金库安全防范设施建设方案审批及工程验收。实施机关：县级以上地方人民政府公安机关。</t>
  </si>
  <si>
    <t>跨省、自治区、直辖市举办大型群众性活动安全许可</t>
  </si>
  <si>
    <t>《中华人民共和国消防法》第二十条“举办大型群众性活动，承办人应当依法向公安机关申请安全许可……”。
《大型群众性活动安全管理条例》（国务院令第505号）第十一条：“公安机关对大型群众性活动实行安全许可制度。《营业性演出管理条例》对演出活动的安全管理另有规定的，从其规定。……”第十二条：“大型群众性活动的预计参加人数在1000人以上5000人以下的，由活动所在地县级人民政府公安机关实施安全许可；预计参加人数在5000人以上的，由活动所在地设区的市级人民政府公安机关或者直辖市人民政府公安机关实施安全许可；跨省、自治区、直辖市举办大型群众性活动的，由国务院公安部门实施安全许可。”</t>
  </si>
  <si>
    <t>举办大型群众性活动安全许可</t>
  </si>
  <si>
    <t>焰火燃放许可</t>
  </si>
  <si>
    <t>《烟花爆竹安全管理条例》（2006年1月21日国务院令第455号，2016年2月6日予以修改）第三条：国家对烟花爆竹的生产、经营、运输和举办焰火晚会以及其他大型焰火燃放活动，实行许可证制度。
第三十三条：申请举办焰火晚会以及其他大型焰火燃放活动，主办单位应当按照分级管理的规定，向有关人民政府公安机关部门提出申请。</t>
  </si>
  <si>
    <t>Ⅲ、Ⅳ、Ⅴ级大型焰火燃放活动审批</t>
  </si>
  <si>
    <t>典当业特种行业许可证核发</t>
  </si>
  <si>
    <t>《国务院对确需保留的行政审批项目设定行政许可的决定》（2004年6月29日国务院令第412号,2009年1月29日予以修改）附件第35项：典当业特种行业许可证核发。实施机关：县级以上地方人民政府公安机关。</t>
  </si>
  <si>
    <t>公章刻制业特种行业许可证核发</t>
  </si>
  <si>
    <t>《国务院对确需保留的行政审批项目设定行政许可的决定》（2004年6月29日国务院令第412号,2009年1月29日予以修改）附件第37项：公章刻制业特种行业许可证核发。实施机关：县级以上地方人民政府公安机关。</t>
  </si>
  <si>
    <t>旅馆业特种行业许可证核发</t>
  </si>
  <si>
    <t>国务院决定</t>
  </si>
  <si>
    <t>剧毒化学品购买许可</t>
  </si>
  <si>
    <t>《危险化学品安全管理条例》（2002年1月26日国务院令第344号，2013年12月7日予以修改）第三十九条：申请取得剧毒化学品购买许可证，申请人应当向所在地县级人民政府公安机关提交下列材料：（一）营业执照或者法人证书（登记证书）的复印件；（二）拟购买的剧毒化学品品种、数量的说明；（三）购买剧毒化学品用途的说明；（四）经办人的身份证明。县级人民政府公安机关应当自收到前款规定的材料之日起3日内，作出批准或者不予批准的决定。予以批准的，颁发剧毒化学品购买许可证；不予批准的，书面通知申请人并说明理由。</t>
  </si>
  <si>
    <t>剧毒化学品道路运输通行证核发</t>
  </si>
  <si>
    <t>《危险化学品安全管理条例》（2002年1月26日国务院令第344号，2013年12月7日予以修改）第六条第二项：公安机关负责危险化学品的公共安全管理，核发剧毒化学品购买许可证、剧毒化学品道路运输通行证，并负责危险化学品运输车辆的道路交通安全管理。
第五十条：通过道路运输剧毒化学品的，托运人应当向运输始发地或者目的地县级人民政府公安机关申请剧毒化学品道路运输通行证。……县级人民政府公安机关应当自收到前款规定的材料之日起7日内，作出批准或者不予批准的决定。予以批准的，颁发剧毒化学品道路运输通行证；不予批准的，书面通知申请人并说明理由。</t>
  </si>
  <si>
    <t>放射性物品道路运输许可</t>
  </si>
  <si>
    <t>《放射性物品运输安全管理条例》（2009年9月14日国务院令第562号）第三十八条：通过道路运输放射性物品的，应当经公安机关批准，按照指定的时间、路线、速度行驶，并悬挂警示标志，配备押运人员，使放射性物品处于押运人员的监管之下。通过道路运输核反应堆乏燃料的，托运人应当报国务院公安部门批准。通过道路运输其他放射性物品的，托运人应当报启运地县级以上人民政府公安机关批准。具体办法由国务院公安部门商国务院核安全监管部门制定。</t>
  </si>
  <si>
    <t>烟花爆竹道路运输许可</t>
  </si>
  <si>
    <t>《烟花爆竹安全管理条例》（2006年1月21日国务院令第455号，2016年2月6日予以修改）第三条：国家对烟花爆竹的生产、经营、运输和举办焰火晚会以及其他大型焰火燃放活动，实行许可证制度。
第二十二条：经由道路运输烟花爆竹的，应当经公安部门许可。
第二十三条：经由道路运输烟花爆竹的，托运人应当向运达地县级人民政府公安部门提出申请。</t>
  </si>
  <si>
    <t>运输危险化学品的车辆进入危险化学品运输车辆限制通行区域审批</t>
  </si>
  <si>
    <t>《危险化学品安全管理条例》（2002年1月26日国务院令第344号，2013年12月7日予以修改）第四十九条：未经公安机关批准，运输危险化学品的车辆不得进入危险化学品运输车辆限制通行的区域。危险化学品运输车辆限制通行的区域由县级人民政府公安机关划定，并设置明显的标志。</t>
  </si>
  <si>
    <t>机动车驾驶证核发、审验</t>
  </si>
  <si>
    <t>《中华人民共和国道路交通安全法》（2003年10月28日主席令第8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驾驶人应当按照驾驶证载明的准驾车型驾驶机动车；驾驶机动车时，应当随身携带机动车驾驶证。
第二十三条：公安机关交通管理部门依照法律、行政法规的规定，定期对机动车驾驶证实施审验。</t>
  </si>
  <si>
    <t>驾驶证初次申领</t>
  </si>
  <si>
    <t>持境外机动车驾驶证申领</t>
  </si>
  <si>
    <t>驾驶证审验</t>
  </si>
  <si>
    <t>延期审验</t>
  </si>
  <si>
    <t>持军队、武装警察部队机动车驾驶证申领</t>
  </si>
  <si>
    <t>申请增加准驾车型</t>
  </si>
  <si>
    <t>驾驶证注销登记</t>
  </si>
  <si>
    <t>驾驶证记满分考试</t>
  </si>
  <si>
    <t>恢复驾驶资格登记</t>
  </si>
  <si>
    <t>驾驶证转入换证</t>
  </si>
  <si>
    <t>驾驶证补证、换证</t>
  </si>
  <si>
    <t>期满换证</t>
  </si>
  <si>
    <t>损毁换证</t>
  </si>
  <si>
    <t>遗失换证</t>
  </si>
  <si>
    <t>延期换证</t>
  </si>
  <si>
    <t>提交机动车驾驶人身体条件证明</t>
  </si>
  <si>
    <t>延期提交身体条件证明</t>
  </si>
  <si>
    <t>机动车禁区通行证核发</t>
  </si>
  <si>
    <t>【法律】《中华人民共和国道路交通安全法》
第三十九条公安机关交通管理部门根据道路和交通流量的具体情况，可以对机动车、非机动车、行人采取疏导、限制通行、禁止通行等措施。遇有大型群众性活动、大范围施工等情况，需要采取限制交通的措施，或者作出与公众的道路交通活动直接有关的决定，应当提前向社会公告。</t>
  </si>
  <si>
    <t>机动车临时通行牌证核发</t>
  </si>
  <si>
    <t>《中华人民共和国道路交通安全法》（2003年10月28日主席令第8号，2011年4月22日予以修改）第八条：国家对机动车实行登记制度。机动车经公安机关交通管理部门登记后，方可上道路行驶。尚未登记的机动车，需要临时上道路行驶的，应当取得临时通行牌证。
《中华人民共和国道路交通安全法实施条例》（2004年国务院令第405号）第一百一十三条：境外机动车入境行驶，应当向入境地的公安机关交通管理部门申请临时通行号牌、行驶证。临时通行号牌、行驶证应当根据行驶需要，载明有效日期和允许行驶的区域。入境的境外机动车申请临时通行号牌、行驶证以及境外人员申请机动车驾驶许可的条件、考试办法由国务院公安部门规定。</t>
  </si>
  <si>
    <t>机动车登记</t>
  </si>
  <si>
    <t>《中华人民共和国道路交通安全法》（2003年10月28日主席令第8号，2011年4月22日予以修改修改）第八条：国家对机动车实行登记制度。机动车经公安机关交通管理部门登记后，方可上道路行驶。第十二条:有下列情形之一的，应当办理相应的登记：机动车所有权发生转移的；机动车登记内容变更的；机动车用作抵押的；机动车报废的。</t>
  </si>
  <si>
    <t>补、换领机动车行驶证、号牌</t>
  </si>
  <si>
    <t>机动车注册登记</t>
  </si>
  <si>
    <t>机动车注销登记</t>
  </si>
  <si>
    <t>机动车抵押登记</t>
  </si>
  <si>
    <t>机动车辖区内转移登记</t>
  </si>
  <si>
    <t>机动车迁出辖区转移登记</t>
  </si>
  <si>
    <t>机动车身颜色变更登记</t>
  </si>
  <si>
    <t>机动车共同所有人变更登记</t>
  </si>
  <si>
    <t>机动车所有人住所迁出车管所辖区变更登记</t>
  </si>
  <si>
    <t>机动车发动机变更登记</t>
  </si>
  <si>
    <t>机动车使用性质变更登记</t>
  </si>
  <si>
    <t>机动车所有人在管辖区内迁移或变更联系方式备案</t>
  </si>
  <si>
    <t>补、换领机动车登记证书</t>
  </si>
  <si>
    <t>机动车检验合格标志核发</t>
  </si>
  <si>
    <t>《中华人民共和国道路交通安全法》（2003年10月28日主席令第8号，2011年4月22日予以修改修改）第十三条：对登记后上道路行驶的机动车，应当依照法律、行政法规的规定，根据车辆用途、载客载货数量、使用年限等不同情况，定期进行安全技术检验。对提供机动车行驶证和机动车第三者责任强制保险单的，机动车安全技术检验机构应当予以检验，任何单位不得附加其他条件。对符合机动车国家安全技术标准的，公安机关交通管理部门应当发给检验合格标志。</t>
  </si>
  <si>
    <t>申领机动车检验合格标志</t>
  </si>
  <si>
    <t>申领机动车免检合格标志</t>
  </si>
  <si>
    <t>补、换领机动车检验合格标志</t>
  </si>
  <si>
    <t>非机动车登记</t>
  </si>
  <si>
    <t>《中华人民共和国道路交通安全法》（2003年10月28日主席令第8号，2011年4月22日予以修改）第十八条：依法应当登记的非机动车,经公安机关交通管理部门登记后，方可上道路行驶。依法应当登记的非机动车的种类，由省、自治区、直辖市人民政府根据当地实际情况规定。</t>
  </si>
  <si>
    <t>校车驾驶资格许可</t>
  </si>
  <si>
    <t>《校车安全管理条例》（2012年4月5日国务院令第617号）第二十三条：校车驾驶人应当依照本条例的规定取得校车驾驶资格。
第二十四条：机动车驾驶人申请取得校车驾驶资格，应当向县级或者设区的市级人民政府公安机关交通管理部门提交书面申请和证明其符合本条例第二十三条规定条件的材料。公安机关交通管理部门应当自收到申请材料之日起5个工作日内审查完毕，对符合条件的，在机动车驾驶证上签注准许驾驶校车；不符合条件的，书面说明理由。</t>
  </si>
  <si>
    <t>户口迁移审批</t>
  </si>
  <si>
    <t>《中华人民共和国户口登记条例》（1958年1月9日主席令公布）第三条：户口登记工作，由各级公安机关主管。第十条：公民迁出本户口管辖区，由本人或者户主在迁出前向户口登记机关申报迁出登记，领取迁移证件，注销户口。公民由农村迁往城市，必须持有城市劳动部门的录用证明，学校的录取证明，或者城市户口登记机关的准予迁入的证明，向常住地户口登记机关申请办理迁出手续。公民迁往边防地区，必须经过常住地县、市、市辖区公安机关批准。</t>
  </si>
  <si>
    <t>大中专院校录取学生迁出</t>
  </si>
  <si>
    <t>大中专院校录取学生迁入</t>
  </si>
  <si>
    <t>大中专院校毕业学生迁入</t>
  </si>
  <si>
    <t>迁移证补发</t>
  </si>
  <si>
    <t>准迁证补发</t>
  </si>
  <si>
    <t>迁往市（县）外（有准迁证）</t>
  </si>
  <si>
    <t>机动车运载超限的不可解体物品运输审批</t>
  </si>
  <si>
    <t>【法律】《中华人民共和国道路交通安全法》
第四十八条第一款机动车载物应当符合核定的载质量，严禁超载；载物的长、宽、高不得违反装载要求，不得遗洒、飘散载运物。
第二款机动车载运超限的不何解体的物品，影响交通安全的，应当按照公安机关交通管理部门指定的时间、路线、速度行驶，悬挂明显标志。在公路上运载超限的不可解体的物品，并应当依照公路法的规定执行。
【行政法规】《城市道路管理条例》（国务院令第198号）
第二十八条履带车、铁轮车或者超重、超高、超长车辆需要在城市道路上行驶的，事先须征得市政工程行政主管部门同意，并按照公安交通管理部门指定的时间、路线行驶。</t>
  </si>
  <si>
    <t>户口登记、注销、迁移</t>
  </si>
  <si>
    <t>【法律】《中华人民共和国户口登记条例》
第十条公民迁出本户口管辖区，由本人或者户主在迁出前向户口登记机关申报迁出登记，领取迁移证件，注销户口。</t>
  </si>
  <si>
    <t>变更民族成分</t>
  </si>
  <si>
    <t>变更姓名</t>
  </si>
  <si>
    <t xml:space="preserve"> </t>
  </si>
  <si>
    <t>变更性别</t>
  </si>
  <si>
    <t>变更户主或与户主关系</t>
  </si>
  <si>
    <t>变更文化程度、婚姻状况</t>
  </si>
  <si>
    <t>户口簿遗失补发</t>
  </si>
  <si>
    <t>回国（入境）恢复户口</t>
  </si>
  <si>
    <t>转业、复员、退伍军人入户</t>
  </si>
  <si>
    <t>刑满释放人员恢复户口</t>
  </si>
  <si>
    <t>设立单位集体户口</t>
  </si>
  <si>
    <t>分户、立户</t>
  </si>
  <si>
    <t>购房入户</t>
  </si>
  <si>
    <t>工作调动入户</t>
  </si>
  <si>
    <t>夫妻投靠</t>
  </si>
  <si>
    <t>父母投靠子女</t>
  </si>
  <si>
    <t>子女投靠父母</t>
  </si>
  <si>
    <t>务工人员入户</t>
  </si>
  <si>
    <t>出国（境）定居注销户口</t>
  </si>
  <si>
    <t>入伍注销户口</t>
  </si>
  <si>
    <t>弃婴入户</t>
  </si>
  <si>
    <t>收养入户</t>
  </si>
  <si>
    <t>核发居民身份证</t>
  </si>
  <si>
    <t>【法律】《中华人民共和国居民身份证法》
第二条居住在中华人民共和国境内的年满十六周岁的中国公民，应当依照本法的规定申请领取居民身份证；未满十六周岁的中国公民，可以依照本法的规定申请领取居民身份证。</t>
  </si>
  <si>
    <t>核发居住证</t>
  </si>
  <si>
    <t>【行政法规】《居住证暂行条例》（国务院令第663号）
第二条公民离开常住户口所在地，到其他城市居住半年以上，符合有合法稳定就业、合法稳定住所、连续就读条件之一的，可以依照本条例的规定申领居住证。
第八条公安机关负责居住证的申领受理、制作、发放、签注等证件管理工作。</t>
  </si>
  <si>
    <t>对仿真枪的认定</t>
  </si>
  <si>
    <t>【规范性文件】《关于印发〈仿真枪认定标准〉的通知》（公通字[2008]8号）
第一条凡符合以下条件之一的，可以认定为仿真枪：
1.符合《中华人民共和国枪支管理法》规定的枪支构成要件，所发射金属弹丸或其他物质的枪口比动能小于1.8焦耳/平方厘米（不含本数）、大于0.16焦耳/平方厘米（不含本数）的；
2.具备枪支外形特征，并且具有与制式枪支材质和功能相似的枪管、枪机、机匣或者击发机构之一的；
3.外形、颜色与制式枪支相同或者近似，并且外形长度尺寸介于相应制式枪支全枪长度尺寸的二分之一与一倍之间的。</t>
  </si>
  <si>
    <t>对管制刀具认定</t>
  </si>
  <si>
    <t>【规范性文件】关于印发《管制刀具认定标准》的通知（公通字[2007]2号）
第一条凡符合下列标准之一的，可以认定为管制刀具。</t>
  </si>
  <si>
    <t>淫秽物品鉴定</t>
  </si>
  <si>
    <t>1、《治安管理处罚法》第九十条为了查明案情，需要解决案件中有争议的专门性问题的，应当指派或者聘请具有专门知识的人员进行鉴定；鉴定人鉴定后，应当写出鉴定意见，并且签名。
2、《公安机关办理行政案件程序规定》（公安部令第125号）第七十二条第一款为了查明案情，需要对专门性技术问题进行鉴定的，应当指派或者聘请具有专门知识的人员进行。
3、《公安部对&amp;lt;关于鉴定淫秽物品有关问题的请示&amp;gt;的批复》（公复字〔1998〕8号）：“各地公安机关查获的物品，需审查认定是否为淫秽物品的，可以由县级以上公安机关治安部门负责鉴定工作；当事人提出不同意见需重新鉴定的，由上一级公安机关治安部门会同同级新闻出版、音像归口管理等部门重新鉴定。”</t>
  </si>
  <si>
    <t>易制爆危险化学品、剧毒化学品、放射源存放场所技术防范系统验收</t>
  </si>
  <si>
    <t>1、《企业事业单位内部治安保卫条例》第十三条关系全国或者所在地区国计民生、国家安全和公共安全的单位是治安保卫重点单位。治安保卫重点单位由县级以上地方各级人民政府公安机关按照下列范围提出，报本级人民政府确定：（九）研制、生产、销售、储存危险物品或者实验、保藏传染性菌种、毒种的单位。
治安保卫重点单位应当遵守本条例对单位治安保卫工作的一般规定和对治安保卫重点单位的特别规定。
第十四条治安保卫重点单位应当确定本单位的治安保卫重要部位，按照有关国家标准对重要部位设置必要的技术防范设施，并实施重点保护。
2、《危险化学品安全管理条例》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第二十六条危险化学品专用仓库应当符合国家标准、行业标准的要求，并设置明显的标志。储存剧毒化学品、易制爆危险化学品的专用仓库，应当按照国家有关规定设置相应的技术防范设施。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第七十八条第二款从事危险化学品仓储经营的港口经营人有前款规定情形的，由港口行政管理部门依照前款规定予以处罚。储存剧毒化学品、易制爆危险化学品的专用仓库未按照国家有关规定设置相应的技术防范设施的，由公安机关依照前款规定予以处罚。
3、《剧毒化学品、放射源存放场所治安防范要求》（GA1002-2012）：“6．2技术防范系统应经建设单位、行业主管部门、公安机关根据GB50348、GA308的有关规定组织验收合格后，方可投入使用。”</t>
  </si>
  <si>
    <t>剧毒化学品、放射源存放场所技术防范系统验收</t>
  </si>
  <si>
    <t>根据10月30号目录需重新确认录入</t>
  </si>
  <si>
    <t>对新出生婴儿办理出生登记</t>
  </si>
  <si>
    <t>国务院办公厅关于解决无户口人员登记户口问题的意见;北京市人民政府办公厅关于解决本市无户口人员登记户口问题的实施意见;中华人民共和国户口登记条例</t>
  </si>
  <si>
    <t>死亡、宣告死亡、宣告失踪人员办理户口注销</t>
  </si>
  <si>
    <t>中华人民共和国户口登记条例</t>
  </si>
  <si>
    <t>酒精、精神药品或麻醉药品检测</t>
  </si>
  <si>
    <t>【行政法规】《中华人民共和国道路交通安全法实施条例》（国务院令第405号）
第一百零五条机动车驾驶人有饮酒、醉酒、服用国家管制的精神药品或者麻醉药品嫌疑的，应当接受测试、检验。
【规章】《公安机关办理行政案件程序规定》（公安部令第125号）
第七十九条对有酒后驾驶机动车嫌疑的人，应当对其进行呼气酒精测试，对具有下列情形之一的，应当立即提取血样，检验血液酒精含量：
（一）当事人对呼气酒精测试结果有异议的；
（二）当事人拒绝配合呼气酒精测试的；
（三）涉嫌醉酒驾驶机动车的；
（四）涉嫌饮酒后驾驶机动车发生交通事故的。
当事人对呼气酒精测试结果无异议的，应当签字确认。事后提出异议的，不予采纳。
【规章】《道路交通安全违法行为处理程序规定》（公安部令第105号）
第三十三条车辆驾驶人有下列情形之一的，应当对其检验体内酒精、国家管制的精神药品、麻醉药品含量：
（一）对酒精呼气测试等方法测试的酒精含量结果有异议的；
（二）涉嫌饮酒、醉酒驾驶车辆发生交通事故的；
（三）涉嫌服用国家管制的精神药品、麻醉药品后驾驶车辆的；
（四）拒绝配合酒精呼气测试等方法测试的。</t>
  </si>
  <si>
    <t>国际联网备案</t>
  </si>
  <si>
    <t>《计算机信息网络国际联网安全保护管理办法》（公安部令第33号）规定：互联单位、接入单位、使用计算机信息网络国际联网的法人或其他组织（包括跨省、自治区、直辖市联网的单位和所属的分支机构），应当自网络正式联通之日起三十日内，到所在地的省、自治区、直辖市人民政府公安机关指定的受理机关办理备案手续。</t>
  </si>
  <si>
    <t>互联网上网服务营业场所中信息网络安全审批</t>
  </si>
  <si>
    <t>《互联网上网服务营业场所管理条例》（国务院第363号令）第四条：县级以上人民政府文化行政部门负责互联网上网服务营业场所经营单位的设立审批，应负责对依法设立的互联网上网服务营业场所经营单位经营活动的监督管理；公安机关负责对互联网上网服务营业场所经营单位的信息网络安全、治安及消防安全的监督管理。</t>
  </si>
  <si>
    <t>对认真落实治安防范措施，严格执行治安保卫工作制度，在单位内部治安保卫工作中取得显著成绩的单位和个人的奖励</t>
  </si>
  <si>
    <t>【行政法规】《企业事业单位内部治安保卫条例》（国务院令第421号）
第十七条对认真落实治安防范措施，严格执行治安保卫工作制度，在单位内部治安保卫工作中取得显著成绩的单位和个人，有关人民政府、公安机关和有关部门应当给予表彰、奖励。</t>
  </si>
  <si>
    <t>对在保护公共财产和人民群众生命财产安全、预防和制止违法犯罪活动中有突出贡献的保安从业单位和保安员的奖励</t>
  </si>
  <si>
    <t>【行政法规】《保安服务管理条例》（国务院令第564号）
第七条对在保护公共财产和人民群众生命财产安全、预防和制止违法犯罪活动中有突出贡献的保安从业单位和保安员，公安机关和其他有关部门应当给予表彰、奖励。</t>
  </si>
  <si>
    <t>对举报交通事故后逃逸违法行为的奖励</t>
  </si>
  <si>
    <t>【法律】《中华人民共和国道路交通安全法》
第七十一条车辆发生交通事故后逃逸的，事故现场目击人员和其他知情人员应当向公安机关交通管理部门或者交通警察举报。举报属实的，公安机关交通管理部门应当给予奖励。
【规章】《道路交通事故处理程序规定》（公安部令第104号）
第七十九条公安机关交通管理部门对查获交通肇事逃逸车辆及人员提供有效线索或者协助的人员、单位，应当给予表彰和奖励。</t>
  </si>
  <si>
    <t>对检举违反枪支管理犯罪活动有功的人员的奖励</t>
  </si>
  <si>
    <t>【法律】《中华人民共和国枪支管理法》
第三条第二款国家严厉惩处违反枪支管理的违法犯罪行为。任何单位和个人对违反枪支管理的行为有检举的义务。国家对检举人给予保护，对检举违反枪支管理犯罪活动有功的人员，给予奖励。</t>
  </si>
  <si>
    <t>对举报违反民用爆炸物品安全管理规定行为的人员的奖励</t>
  </si>
  <si>
    <t>【行政法规】《民用爆炸物品安全管理条例》（国务院令第466号）
第八条任何单位或者个人都有权举报违反民用爆炸物品安全管理规定的行为；接到举报的主管部门、公安机关应当立即查处，并为举报人员保密，对举报有功人员给予奖励。</t>
  </si>
  <si>
    <t>对废旧金属收购者协助公安机关查获违法犯罪分子的奖励</t>
  </si>
  <si>
    <t>【规章】《废旧金属收购业治安管理办法》（公安部令第16号）
第十五条对严格执行本办法，协助公安机关查获违法犯罪分子，作出显著成绩的单位和个人，由公安机关给予表彰或者奖励。</t>
  </si>
  <si>
    <t>交通事故侦破协助奖</t>
  </si>
  <si>
    <t>《道路交通安全法》第七十一条车辆发生交通事故后逃逸的，事故现场目击人员和其他知情人员应当向公安机关交通管理部门或者交通警察举报。举报属实的，公安机关交通管理部门应当给予奖励。
《道路交通事故处理程序规定》第七十九条公安机关交通管理部门对查获交通肇事逃逸车辆及人员提供有效线索或者协助的人员、单位，应当给予表彰和奖励。
《道路交通事故处理工作规范》第五十八条公安机关交通管理部门应当建立交通肇事逃逸案件侦破奖励制度，对侦破交通肇事逃逸案件的有功人员及时表彰奖励。</t>
  </si>
  <si>
    <t>对有突出贡献的保安从业单位和保安员的表彰奖励</t>
  </si>
  <si>
    <t>1.《保安服务管理条例》（国务院令第564号）第七条：对在保护公安财产和人民群众生命财产安全、预防和制止违法犯罪活动中有突出贡献的保安从业单位和保安员，公安机关和其他有关部门应当给予表彰、奖励。</t>
  </si>
  <si>
    <t>普通护照签发</t>
  </si>
  <si>
    <t>《中华人民共和国护照法》（2006年4月29日主席令第50号）第四条：普通护照由公安部出入境管理机构或者公安部委托的县级以上地方人民政府公安机关出入境管理机构以及中华人民共和国驻外使馆、领馆和外交部委托的其他驻外机构签发。
第五条：公民因前往外国定居、探亲、学习、就业、旅行、从事商务活动等非公务原因出国的，由本人向户籍所在地的县级以上地方人民政府公安机关出入境管理机构申请普通护照。
第十条：护照持有人所持护照的登记事项发生变更时应当持相关证明材料向护照签发机关申请护照变更加注。
第十一条：护照持有人申请换发或者补发普通护照在国内由本人向户籍所在地的县级以上地方人民政府公安机关出入境管理机构提出。</t>
  </si>
  <si>
    <t>内地居民前往港澳通行证、往来港澳通行证和签注签发</t>
  </si>
  <si>
    <t>《中国公民因私事往来香港地区或者澳门地区的暂行管理办法》（1986年12月3日国务院批准，1986年12月25日公安部公布）第三条：内地公民因私事前往香港、澳门，凭我国公安机关签发的前往港澳通行证或者往来港澳通行证从指定的口岸通行。
第六条：内地公民因私事前往香港、澳门，须向户口所在地的市、县公安局出入境管理部门提出申请。
第二十二条：……每次前往香港、澳门均需按照本办法第六条、第八条、第十条的规定办理申请手续，经批准的作一次往返签注。经公安部特别授权的公安机关可以作多次往返签注。</t>
  </si>
  <si>
    <t>大陆居民往来台湾通行证和签注签发</t>
  </si>
  <si>
    <t>《中国公民往来台湾地区管理办法》（1991年12月17日国务院令第93号，2015年6月14日予以修改）第三条：大陆居民前往台湾，凭公安机关出入境管理部门签发的旅行证件，从开放的或者指定的出入境口岸通行。
第六条：大陆居民前往台湾定居、探亲、访友、旅游、接受和处理财产、处理婚丧事宜或者参加经济、科技、文化、教育、体育、学术等活动，须向户口所在地的市、县公安局提出申请。
第二十二条：大陆居民往来台湾的旅行证件系指大陆居民往来台湾通行证和其他有效旅行证件。
第二十五条：大陆居民往来台湾通行证实行逐次签注。签注分一次往返有效和多次往返有效。</t>
  </si>
  <si>
    <t>台湾居民来往大陆通行证签发</t>
  </si>
  <si>
    <t>《中国公民往来台湾地区管理办法》（1991年12月17日国务院令第93号，2015年6月14日予以修改）第十三条：台湾居民要求来大陆的，向下列有关机关申请办理旅行证件：（一）从台湾地区要求直接来大陆的，向公安部出入境管理局派出的或者委托的有关机构申请；有特殊事由的，也可以向指定口岸的公安机关申请；（二）到香港、澳门地区后要求来大陆的，向公安部出入境管理局派出的机构或者委托的在香港、澳门地区的有关机构申请。
第二十三条：台湾居民来往大陆通行证系指台湾居民来往大陆通行证和其他有效旅行证件。</t>
  </si>
  <si>
    <t>港澳台居民定居证明签发</t>
  </si>
  <si>
    <t>《中国公民因私事往来香港地区或者澳门地区的暂行管理办法》（1986年12月3日国务院批准，1986年12月25日公安部公布）第十八条：港澳同胞要求回内地定居的，应当事先向拟定居地的市、县公安局提出申请，获准后，持注有回乡定居签注的港澳同胞回乡证，至定居地办理常住户口手续。
《中国公民往来台湾地区管理办法》（1991年12月17日国务院令第93号，2015年6月14日修订）第十七条：台湾居民要求来大陆定居的，应当在入境前向公安部出入境管理局派出的或者委托的有关机构提出申请，或者经由大陆亲属向拟定居地的市、县公安局提出申请。批准定居的，公安机关发给定居证明。</t>
  </si>
  <si>
    <t>台湾居民定居证明签发</t>
  </si>
  <si>
    <t>边境管理区通行证（深圳、珠海经济特区除外）核发</t>
  </si>
  <si>
    <t>《国务院对确需保留的行政审批项目设定行政许可的决定》（国务院令第412号）附件第42项：“边境管理区通行证核发”。实施机关：地（市）、县级人民政府公安机关。
《中华人民共和国边境管理区通行证管理办法》（公安部第42号令）第六条“凡居住在非边境管理区年满十六周岁的中国公民，前往边境管理区，须持《边境管理区通行证》。实施机关：各省、自治区、直辖市县级以上公安机关及指定的公安派出所。</t>
  </si>
  <si>
    <t>对中国境内出生外国婴儿的停留或者居留登记</t>
  </si>
  <si>
    <t>【法律】《中华人民共和国出境入境管理法》
第四十条第一款在中国境内出生的外国婴儿，其父母或者代理人应当在婴儿出生六十日内，持该婴儿的出生证明到父母停留居留地县级以上地方人民政府公安机关出入境管理机构为其办理停留或者居留登记。</t>
  </si>
  <si>
    <t>对外国人的住宿登记</t>
  </si>
  <si>
    <t>【法律】《中华人民共和国出境入境管理法》
第三十九条外国人在中国境内旅馆住宿的，旅馆应当按照旅馆业治安管理的有关规定为其办理住宿登记，并向所在地公安机关报送外国人住宿登记信息。
外国人在旅馆以外的其他住所居住或者住宿的，应当在入住后二十四小时内由本人或者留宿人，向居住地的公安机关办理登记。</t>
  </si>
  <si>
    <t>对港澳居民的暂住登记</t>
  </si>
  <si>
    <t>【行政法规】《中国公民因私事往来香港地区或者澳门地区的暂行管理办法》（1986年12月3日国务院批准，1986年12月25日公安部发布）
第十七条港澳同胞短期来内地，要按照户口管理规定，办理暂住登记。在宾馆、饭店、旅店、招待所、学校等企业、事业单位或者机关、团体及其他机构内住宿的，应当填写临时住宿登记表；住在亲友家的，由本人或者亲友在24小时内（农村可在72小时内）到住地公安派出所或者户籍办公室办理暂住登记。</t>
  </si>
  <si>
    <t>对台湾居民的暂住登记</t>
  </si>
  <si>
    <t>【行政法规】《中国公民往来台湾地区管理办法》（国务院令第93号发布，第661号修改）
第十六条台湾居民来大陆，应当按照户口管理规定，办理暂住登记。在宾馆、饭店、招待所、旅店、学校等企业、事业单位或者机关、团体和其他机构内住宿的，应当填写临时住宿登记表；住在亲友家的，由本人或者亲友在24小时（农村72小时）内到当地公安派出所或者户籍办公室办理暂住登记手续。</t>
  </si>
  <si>
    <t>对签证、外国人停留居留证件等出境入境证件的宣布作废</t>
  </si>
  <si>
    <t>【法律】《中华人民共和国出境入境管理法》
第六十七条签证、外国人停留居留证件等出境入境证件发生损毁、遗失、被盗抢或者签发后发现持证人不符合签发条件等情形的，由签发机关宣布该出境入境证件作废。
伪造、变造、骗取或者被证件签发机关宣布作废的出境入境证件无效。
公安机关可以对前款规定的或被他人冒用的出境入境证件予以注销或者收缴。
【行政法规】《中华人民共和国外国人入境出境管理条例》（国务院令第637号）
第三十四条外国人有下列情形之一的，其所持签证、停留居留证件由签发机关宣布作废：
（一）签证、停留居留证件损毁、遗失、被盗抢的；
（二）被决定限期出境、遣送出境、驱逐出境，其所持签证、停留居留证件未被收缴或者注销的；
（三）原居留事由变更，未在规定期限内向公安机关出入境管理机构申报，经公安机关公告后仍未申报的；
（四）有出境入境管理法第二十一条、第三十一条规定的不予签发签证、居留证件情形的。</t>
  </si>
  <si>
    <t>对护照、出入境通行证的宣布作废</t>
  </si>
  <si>
    <t>【法律】《中华人民共和国护照法》
第十五条人民法院、人民检察院、公安机关、国家安全机关、行政监察机关因办理案件需要，可以依法扣押案件当事人的护照。
案件当事人拒不交出护照的，前款规定的国家机关可以提请护照签发机关宣布案件当事人的护照作废。
第十六条护照持有人丧失中华人民共和国国籍，或者护照遗失、被盗等情形，由护照签发机关宣布该护照作废。
伪造、变造、骗取或者被签发机关宣布作废的护照无效。
【规章】《中华人民共和国普通护照和出入境通行证签发管理办法》（公安部令第96号发布，公安部令第118号修改）
第二十九条出入境通行证的受理和审批签发程序、签发时限、宣布作废、收缴、式样制定和监制，以及对相关违法行为的处罚等参照普通护照的有关规定执行。</t>
  </si>
  <si>
    <t>外国人护照报失证明</t>
  </si>
  <si>
    <t>【规范性文件】《公安部六局关于启用新的“护照报失证明”的通知》（公境外[1997]538号）
一、自文到之日起，各地公安机关出入境管理部门在受理外国人护照报失时，一律启用新的“护照报失证明”（式样附后，各地自行印制）。“护照报失证明”由地、市以上的公安机关出入境管理部门签发。新的“护照报失证明”有效期限为30天，对超过时效仍未申领新护照的外国人按非法居留处罚（不可抗拒的原因除外）。</t>
  </si>
  <si>
    <t>互联网上网服务营业场所事项变更</t>
  </si>
  <si>
    <t>【规章】《互联网上网服务营业场所管理条例》第十三条　互联网上网服务营业场所经营单位变更营业场所地址或者对营业场所进行改建、扩建，变更计算机数量或者其他重要事项的，应当经原审核机关同意。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t>
  </si>
  <si>
    <t>看守所被监管人员律师会见预约</t>
  </si>
  <si>
    <t>看守所执法细则（2013）第三章 3-12：看守所应当建立律师和罪犯亲属、监护人会见预约平台，公布联络电话，方便律师和罪犯亲属、监护人预约会见，看守所应当按照规定及时安排会见。</t>
  </si>
  <si>
    <t>看守所被监管人员家属会见预约</t>
  </si>
  <si>
    <t>拘留所被监管人员律师会见预约</t>
  </si>
  <si>
    <t>拘留所条例实施办法（2012）第六章第四十八条：拘留所保障被拘留人在拘留期间的通信、会见权利。第六章第五十二条：会见被拘留人应当持有效身份证件。被拘留人委托的律师会见被拘留人还应当持律师职业证书、律师事务所证明和委托书或者法律援助公函。拘留所民警应当查验会见人员的有关证件、凭证，填写被拘留人员登记表，及时予以安排。</t>
  </si>
  <si>
    <t>拘留所被监管人员家属会见预约</t>
  </si>
  <si>
    <t>拘留所条例实施办法（2013）第六章第四十八条：拘留所保障被拘留人在拘留期间的通信、会见权利。第六章第五十二条：会见被拘留人应当持有效身份证件。被拘留人委托的律师会见被拘留人还应当持律师职业证书、律师事务所证明和委托书或者法律援助公函。拘留所民警应当查验会见人员的有关证件、凭证，填写被拘留人员登记表，及时予以安排。</t>
  </si>
  <si>
    <t>戒毒所被监管人员家属会见预约</t>
  </si>
  <si>
    <t>《公安机关强制隔离戒毒所管理办法》第二十四条 强制隔离戒毒所建立探访制度，允许戒毒人员亲属、所在单位或者就读学校的工作人员探访。探访人员应当接受强制隔离戒毒所身份证件检查，遵守探访规定。</t>
  </si>
  <si>
    <t>戒毒所被监管人员律师会见预约</t>
  </si>
  <si>
    <t>《公安机关强制隔离戒毒所管理办法》第二十六条 律师会见戒毒人员应当持律师执业证、律师事务所介绍信和委托书，在强制隔离戒毒所内指定地点进行。</t>
  </si>
  <si>
    <t>社会团体成立、变更、注销登记</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</si>
  <si>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</si>
  <si>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社会团体成立登记</t>
  </si>
  <si>
    <t>河南省民政厅</t>
  </si>
  <si>
    <t>社会团体法定代表人变更登记</t>
  </si>
  <si>
    <t>社会团体名称变更登记</t>
  </si>
  <si>
    <t>社会团体活动资金变更登记</t>
  </si>
  <si>
    <t>社会团体业务主管单位变更登记</t>
  </si>
  <si>
    <t>社会团体业务范围变更登记</t>
  </si>
  <si>
    <t>社会团体住所变更登记</t>
  </si>
  <si>
    <t>社会团体注销登记</t>
  </si>
  <si>
    <t>社会团体修改章程核准</t>
  </si>
  <si>
    <t>民办非企业单位成立、变更、注销登记</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</si>
  <si>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</si>
  <si>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民办非企业单位成立登记</t>
  </si>
  <si>
    <t>《民办非企业单位登记管理暂行条例》（国务院令第252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</si>
  <si>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民办非企业单位开办资金变更登记</t>
  </si>
  <si>
    <t>《民办非企业单位登记管理暂行条例》（国务院令第253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</si>
  <si>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民办非企业单位名称变更登记</t>
  </si>
  <si>
    <t>《民办非企业单位登记管理暂行条例》（国务院令第254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</si>
  <si>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民办非企业单位法定代表人或单位负责人变更登记</t>
  </si>
  <si>
    <t>《民办非企业单位登记管理暂行条例》（国务院令第255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</si>
  <si>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民办非企业单位业务主管单位变更登记</t>
  </si>
  <si>
    <t>《民办非企业单位登记管理暂行条例》（国务院令第256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</si>
  <si>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民办非企业单位住所变更登记</t>
  </si>
  <si>
    <t>《民办非企业单位登记管理暂行条例》（国务院令第257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</si>
  <si>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民办非企业单位宗旨和业务范围变更登记</t>
  </si>
  <si>
    <t>《民办非企业单位登记管理暂行条例》（国务院令第258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</si>
  <si>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民办非企业单位注销登记</t>
  </si>
  <si>
    <t>民办非企业单位修改章程核准</t>
  </si>
  <si>
    <t>建设殡仪馆、火葬场、殡仪服务站、骨灰堂、经营性公墓、农村公益性墓地审批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</si>
  <si>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11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</si>
  <si>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农村公益性公墓建设审批</t>
  </si>
  <si>
    <t>《殡葬管理条例》（1997年7月21日国务院令225号，2012年11月9日予以修改）第三条：国务院民政部门负责全国的殡葬管理工作。县级以上地方人民政府民政部门负责本行政区域内的殡葬管理工作。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殡葬管理条例》（1997年7月21日国务院令225号，2012年11月12日予以修改）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</si>
  <si>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建设殡仪服务站及骨灰堂审批</t>
  </si>
  <si>
    <t>地名命名、更名、登记审批</t>
  </si>
  <si>
    <t>【行政法规】《地名管理条例》（国发[1986]11号）
第五条地名的更名应遵循下列规定
（一）凡有损我国领土主权和民族尊严的，带有民族歧视性质和妨碍民族团结的，带有侮辱劳动人民性质和极端庸俗的，以及其它违背国家方针、政策的地名，必须更名。
（二）不符合本条例第四条第三、四、五款规定的地名，在征得有关方面和当地群众同意后，予以更名。
（三）一地多名、一名多写的，应当确定一个统一的名称和用字。
（四）不明显属于上述范围的、可改可不改的和当地群众不同意改的地名，不要更改。
第六条地名命名、更名的审批权限和程序如下：
（一）行政区划名称的命名、更名，按照国务院《关于行政区划管理的规定》办理。
（二）国内外著名的或涉及两个省（自治区、直辖市）以上的山脉、河流、湖泊等自然地理实体名称，由省、自治区、直辖市人民政府提出意见，报国务院审批。
（三）边境地区涉及国界线走向和海上涉及岛屿归属界线以及载入边界条约和议定书中的自然地理实体名称和居民地名称，由省、自治区、直辖市人民政府提出意见，报国务院审批。
（四）在科学考察中，对国际公有领域新的地理实体命名，由主管部门提出意见，报国务院审批。
（五）各专业部门使用的具有地名意义的台、站、港、场等名称，在征得当地人民政府同意后，由专业主管部门审批。
（六）城镇街道名称，由直辖市、市、县人民政府审批。
（七）其他地名，由省、自治区、直辖市人民政府规定审批程序。
（八）地名的命名、更名工作，可以交地名机构或管理地名工作的单位承办，也可以交其他部门承办；其他部门承办的，应征求地名机构或管理地名工作单位的意见。</t>
  </si>
  <si>
    <t>公开募捐资格审核</t>
  </si>
  <si>
    <t>【法律】《中华人民共和国慈善法》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t>
  </si>
  <si>
    <t>慈善组织公开募捐资格许可</t>
  </si>
  <si>
    <t>最低生活保障对象认定、保障金给付</t>
  </si>
  <si>
    <t>行政给付</t>
  </si>
  <si>
    <t>【行政法规】《社会救助暂行办法》（国务院令第649号）
第九条 国家对共同生活的家庭成员人均收入低于当地最低生活保障标准，且符合当地最低生活保障家庭财产状况规定的家庭，给予最低生活保障。
第十一条 县级人民政府民政部门经审查，对符合条件的申请予以批准，并在申请人所在村、社区公布；对不符合条件的申请不予批准，并书面向申请人说明理由。第十二条 对批准获得最低生活保障的家庭，县级人民政府民政部门按照共同生活的家庭成员人均收入低于当地最低生活保障标准的差额，按月发给最低生活保障金。</t>
  </si>
  <si>
    <t>最低生活保障金的给付</t>
  </si>
  <si>
    <t>根据11月27日目录需重新确认调整录入</t>
  </si>
  <si>
    <t>临时救助对象认定、救助金给付</t>
  </si>
  <si>
    <t>【行政法规】《社会救助暂行办法》（国务院令第649号）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</si>
  <si>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临时救助金给付</t>
  </si>
  <si>
    <t>特困人员认定、救助供养金给付</t>
  </si>
  <si>
    <t>【行政法规】《社会救助暂行办法》（国务院令第649号）
第十一条 县级人民政府民政部门经审查，对符合条件的申请予以批准，并在申请人所在村、社区公布；对不符合条件的申请不予批准，并书面向申请人说明理由。
第十四条  国家对无劳动能力、无生活来源且无法定赡养、抚养、扶养义务人，或者其法定赡养、抚养、扶养义务人无赡养、抚养、扶养能力的老年人、残疾人以及未满16周岁的未成年人，给予特困人员供养。
第十五条 特困人员供养的内容包括： （一）提供基本生活条件； （二）对生活不能自理的给予照料； （三）提供疾病治疗； （四）办理丧葬事宜。 特困人员供养标准，由省、自治区、直辖市或者设区的市级人民政府确定、公布。
 第十六条 特困人员供养的审批程序适用本办法第十一条规定。
【规范性文件】《国务院关于进一步健全特困人员救助供养制度的意见》（国发〔2016〕14号） 
将城乡“三无”人员保障制度统一为特困人员供养制度。
城乡老年人、残疾人以及未满16周岁的未成年人，同时具备以下条件的，应当依法纳入特困人员救助供养范围：无劳动能力、无生活来源、无法定赡养抚养扶养义务人或者其法定义务人无履行义务能力。</t>
  </si>
  <si>
    <t>特困人员救助供养金给付</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</si>
  <si>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</si>
  <si>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</si>
  <si>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城市生活无着的流浪乞讨人员救助管理</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</si>
  <si>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第十四条县级以上人民政府民政部门应当加强对救助站工作人员的教育、培训和监督。【规章】《城市生活无着的流浪乞讨人员救助管理办法实施细则》（民政部令第24号）
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</si>
  <si>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特殊救济对象补助金给付</t>
  </si>
  <si>
    <t>【规范性文件】《国务院关于精减退职的老职工生活困难救济问题的通知（[65]国内字224号）
二、凡是已经按月享受本人原工资百分之三十救济费的退职老弱残职工，从本通知下达后的下一个月起，一律改为按本人原工资百分之四十发给救济费。
七、对于从1961年到本通知下达之日期间精减退职的1957年年底以前参加工作的职工中，凡是不符合本通知第一条规定的身体条件而生活困难的，由民政部门给以生活救济，应使他们的生活不低于当地一般居民。
【规范性文件】《民政部关于精减下放职工退职后发现患矽肺病能否享受百分之四十救济问题的批复（民发[1980]第28号）
凡是1961年到1965年6月9日期间精减退职职工，退职后才发现有矽肺病的，经原单位证明，确系较长时间从事有致矽肺病可能的工种，经省矽肺诊断中心小组检查鉴定确有一期矽肺病，部分丧失劳动能力，而家庭生活无依靠的，经地、市民政局审查批准，可以发给原标准工资40%救济费。</t>
  </si>
  <si>
    <t>困难群众价格补贴、燃气补贴、困难群众慰问金给付</t>
  </si>
  <si>
    <t>1.《城乡最低生活保障资金管理办法》（财社[2012]171号）第四章第十三条城乡低保对象价格补贴、节日补贴等临时或一次性的生活补助资金，应当按照有关要求及时足额发放到户。</t>
  </si>
  <si>
    <t>困难残疾人生活补贴和重度残疾人护理补贴</t>
  </si>
  <si>
    <t>【规范性文件】《国务院关于全面建立困难残疾人生活补贴和重度残疾人护理补贴制度的意见》（国发〔2015〕52号） 明确了两项补贴制度的总体要求、主要内容、申领程序和管理办法、保障措施。</t>
  </si>
  <si>
    <t>老年人福利补贴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</si>
  <si>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</si>
  <si>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居住在中国内地的中国公民在内地收养登记、解除收养关系登记</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</si>
  <si>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t>
  </si>
  <si>
    <t>内地居民婚姻登记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</si>
  <si>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</si>
  <si>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内地居民办理结婚登记、补办结婚登记</t>
  </si>
  <si>
    <t>内地居民办理离婚登记</t>
  </si>
  <si>
    <t>撤销婚姻登记</t>
  </si>
  <si>
    <t>【法律】《中华人民共和国婚姻法》
第十一条因胁迫结婚的，受胁迫的一方可以向婚姻登记机关或人民法院请求撤销该婚姻。受胁迫的一方撤销婚姻的请求，应当自结婚登记之日起一年内提出。被非法限制人身自由的当事人请求撤销婚姻的，应当自恢复人身自由之日起一年内提出。</t>
  </si>
  <si>
    <t>撤销中国公民收养登记</t>
  </si>
  <si>
    <t>【规章】《中国公民收养子女登记办法》（民政部令第14号）
第十二条收养关系当事人弄虚作假骗取收养登记的，收养关系无效，由收养登记机关撤销登记，收缴收养登记证。</t>
  </si>
  <si>
    <t>特困人员认定</t>
  </si>
  <si>
    <t>【行政法规】《农村五保供养工作条例》（国务院令第456号）
第三条国务院民政部门主管全国的农村五保供养工作；县级以上地方各级人民政府民政部门主管本行政区域内的农村五保供养工作。</t>
  </si>
  <si>
    <t>临时救助对象认定</t>
  </si>
  <si>
    <t>《社会救助暂行办法》（国务院令第649号）第48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</si>
  <si>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城乡最低生活保障对象认定</t>
  </si>
  <si>
    <t>《社会救助暂行办法》（国务院令第649号）第11条：县级人民政府民政部门经审查，对符合条件的申请予以批准，并在申请人所在村、社区公布；对不符合条件的申请不予批准，并书面向申请人说明理由。</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</si>
  <si>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</si>
  <si>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</si>
  <si>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社会团体慈善组织认定</t>
  </si>
  <si>
    <t>民办非企业单位慈善组织认定</t>
  </si>
  <si>
    <t>慈善表彰</t>
  </si>
  <si>
    <t>《中华人民共和国慈善法》第九十一条 “国家建立慈善表彰制度，对在慈善事业发展中做出突出贡献的自然人、法人和其他组织由县级以上人民政府或有关部门予以表彰”。</t>
  </si>
  <si>
    <t>慈善信托备案</t>
  </si>
  <si>
    <t>《中华人民共和国慈善法》第四十五条 受托人应当在慈善信托文件签订之日起七日内，将相关文件向受托人所在地县级以上人民政府民政部门备案</t>
  </si>
  <si>
    <t>慈善信托设立备案</t>
  </si>
  <si>
    <t>慈善信托重新备案</t>
  </si>
  <si>
    <t>养老机构备案</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</si>
  <si>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</si>
  <si>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住宅区及建筑物名称备案</t>
  </si>
  <si>
    <t>1. 《地名管理条例》第六条第七项：“其他地名，由省、自治区、直辖市人民政府规定审批程序。”2. 《河南省地名管理办法》第十八条：“宾馆（酒店）、商场、写字楼等大型建筑物及居民住宅区名称的命名、更名,由其产权人或者管理人将拟用名称向所在地省辖市、县（市）民政部门备案。”</t>
  </si>
  <si>
    <t>孤儿认定</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</si>
  <si>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</si>
  <si>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老年人优待证</t>
  </si>
  <si>
    <t>《中华人民共和国老年人权益保障法》第五十二条：“县级以上人民政府及其有关部门根据经济社会发展情况和老年人的特殊需要，制定优待老年人的办法，逐步提高优待水平。对常住在本行政区域内的老年人给予同等优待。”</t>
  </si>
  <si>
    <t>河南省卫生健康委员会</t>
  </si>
  <si>
    <t>公证员执业、变更许可</t>
  </si>
  <si>
    <t>《中华人民共和国公证法》（2005年8月28日主席令第39号，2015年4月24日予以修改）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
《公证员执业管理办法》（司法部令第102号）第十五条：公证员变更执业机构，应当经所在公证机构同意和拟任用该公证员的公证机构推荐，报所在地司法行政机关同意后，报省、自治区、直辖市司法行政机关办理变更核准手续。
公证员跨省、自治区、直辖市变更执业机构的，经所在的省、自治区、直辖市司法行政机关核准后，由拟任用该公证员的公证机构所在的省、自治区、直辖市司法行政机关办理变更核准手续。</t>
  </si>
  <si>
    <t>公证员执业审核（一般任职）</t>
  </si>
  <si>
    <t>河南省司法厅</t>
  </si>
  <si>
    <t>公证员执业审核（考核任职）</t>
  </si>
  <si>
    <t>公证员执业机构变更核准</t>
  </si>
  <si>
    <t>《中华人民共和国公证法》（主席令第39号）第二十四条：公证员有下列情形之一的，由所在地的司法行政部门报省、自治区、直辖市人民政府司法行政部门提请国务院司法行政部门予以免职：（一）丧失中华人民共和国国籍的；（二）年满六十五周岁或者因健康原因不能继续履行职务的；（三）自愿辞去公证员职务的；（四）被吊销公证员执业证书的。</t>
  </si>
  <si>
    <t>公证员执业审核（免职）</t>
  </si>
  <si>
    <t>基层法律服务工作者执业、变更、注销许可</t>
  </si>
  <si>
    <t>《国务院对确需保留的行政审批项目设定行政许可的决定》（2004年6月29日国务院令第412号,2009年1月29日予以修改）附件第75项：基层法律服务工作者执业核准。实施机关：省级或其授权的下一级人民政府司法行政主管部门。
《国务院关于第六批取消和调整行政审批项目的决定》（国发〔2012〕52号）第10项：基层法律服务工作者执业核准，下放至设区的市级人民政府司法行政部门。                                                                                                      
【规章】《基层法律服务工作者管理办法》（司法部令第138号）
第九条 设区的市级或者直辖市的区（县）司法行政机关负责基层法律服务工作者执业核准，颁发《基层法律服务工作者执业证》。 
【国家级规范性文件】《司法部关于学习贯彻修订后的&lt;基层法律服务所管理办法&gt;和&lt;基层法律服务工作者管理办法&gt;工作的通知》（司发通〔2017〕138号）：
在设区的市的市辖区原则上不再发展基层法律服务队伍，在农村按需有序发展基层法律服务队伍。                                                                                                         
【规章】《基层法律服务工作者管理办法》（司法部令第138号）
第十五条 基层法律服务工作者变更执业机构的，持与原执业的基层法律服务所解除聘用关系、劳动关系的证明和拟变更的基层法律服务所同意接收的证明，按照本办法规定的程序，申请更换《基层法律服务工作者执业证》。 
【国家级规范性文件】《司法部关于学习贯彻修订后的&lt;基层法律服务所管理办法&gt;和&lt;基层法律服务工作者管理办法&gt;工作的通知》（司发通〔2017〕138号）：
（2018年2月1日）修订后的规章公布施行后在农村基层法律服务所新核准执业的基层法律服务工作者,不得通过变更执业机构在设区的市的市辖区基层法律服务所执业。                                                                                                                                                              
【规章】《基层法律服务工作者管理办法》（司法部令第139号） 
第十六条  基层法律服务工作者有下列情形之一的，由执业核准机关注销并收回《基层法律服务工作者执业证》：（一）因严重违法违纪违规行为被基层法律服务所解除聘用合同或者劳动合同的；（二）因与基层法律服务所解除聘用合同、劳动合同或者所在的基层法律服务所被注销，在六个月内未被其他基层法律服务所聘用的；（三）因本人申请注销的；（四）因其他原因停止执业的。
第二十三条  基层法律服务工作者有下列情形之一的，基层法律服务所可以按照有关规定解除聘用合同或者劳动合同：（一）在年度考核中连续两年被评为不称职的；（二）严重违反本所规章制度，经多次教育仍不改正的；（三）无正当理由连续停止执业满三个月的；（四）因患病或者非因公负伤，在规定的医疗期满后不能从事基层法律服务工作的。
基层法律服务所按照前款规定与基层法律服务工作者解除聘用合同或者劳动合同的，应当报所在地县级司法行政机关备案，并按照规定程序办理注销手续。</t>
  </si>
  <si>
    <t>基层法律服务工作者执业变更</t>
  </si>
  <si>
    <t>《国务院对确需保留的行政审批项目设定行政许可的决定》（2004年6月29日国务院令第412号,2009年1月29日予以修改）附件第75项：基层法律服务工作者执业核准。实施机关：省级或其授权的下一级人民政府司法行政主管部门。
《国务院关于第六批取消和调整行政审批项目的决定》（国发〔2012〕52号）第10项：基层法律服务工作者执业核准，下放至设区的市级人民政府司法行政部门。                                                                                                      
【规章】《基层法律服务工作者管理办法》（司法部令第138号）
第九条 设区的市级或者直辖市的区（县）司法行政机关负责基层法律服务工作者执业核准，颁发《基层法律服务工作者执业证》。 
【国家级规范性文件】《司法部关于学习贯彻修订后的&lt;基层法律服务所管理办法&gt;和&lt;基层法律服务工作者管理办法&gt;工作的通知》（司发通〔2017〕138号）：
在设区的市的市辖区原则上不再发展基层法律服务队伍，在农村按需有序发展基层法律服务队伍。                                                                                                         
【规章】《基层法律服务工作者管理办法》（司法部令第138号）
第十五条 基层法律服务工作者变更执业机构的，持与原执业的基层法律服务所解除聘用关系、劳动关系的证明和拟变更的基层法律服务所同意接收的证明，按照本办法规定的程序，申请更换《基层法律服务工作者执业证》。 
【国家级规范性文件】《司法部关于学习贯彻修订后的&lt;基层法律服务所管理办法&gt;和&lt;基层法律服务工作者管理办法&gt;工作的通知》（司发通〔2017〕138号）：
（2018年2月1日）修订后的规章公布施行后在农村基层法律服务所新核准执业的基层法律服务工作者,不得通过变更执业机构在设区的市的市辖区基层法律服务所执业。                                                                                                                                                              
【规章】《基层法律服务工作者管理办法》（司法部令第140号） 
第十六条  基层法律服务工作者有下列情形之一的，由执业核准机关注销并收回《基层法律服务工作者执业证》：（一）因严重违法违纪违规行为被基层法律服务所解除聘用合同或者劳动合同的；（二）因与基层法律服务所解除聘用合同、劳动合同或者所在的基层法律服务所被注销，在六个月内未被其他基层法律服务所聘用的；（三）因本人申请注销的；（四）因其他原因停止执业的。
第二十三条  基层法律服务工作者有下列情形之一的，基层法律服务所可以按照有关规定解除聘用合同或者劳动合同：（一）在年度考核中连续两年被评为不称职的；（二）严重违反本所规章制度，经多次教育仍不改正的；（三）无正当理由连续停止执业满三个月的；（四）因患病或者非因公负伤，在规定的医疗期满后不能从事基层法律服务工作的。
基层法律服务所按照前款规定与基层法律服务工作者解除聘用合同或者劳动合同的，应当报所在地县级司法行政机关备案，并按照规定程序办理注销手续。</t>
  </si>
  <si>
    <t>基层法律服务工作者执业注销</t>
  </si>
  <si>
    <t>对公民法律援助申请的审批</t>
  </si>
  <si>
    <t>【法律】《中华人民共和国刑事诉讼法》第三十五条第一款规定，犯罪嫌疑人、被告人因经济困难或者其他原因没有委托辩护人的，本人及其近亲属可以向法律援助机构提出申请。对符合法律援助条件的，法律援助机构应当指派律师为其提供辩护。         【行政法规】《法律援助条例》（国务院令第385号）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</si>
  <si>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</si>
  <si>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</si>
  <si>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人民调解员补贴发放</t>
  </si>
  <si>
    <t>【法律】《中华人民共和国人民调解法》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                                                                                          
【规范性文件】《关于加强人民调解员队伍建设的意见》（司发[2018]2号）                                                                                                     
（七）强化对人民调解员的工作保障
14．落实人民调解员待遇。地方财政根据当地经济社会发展水平和财力状况，适当安排人民调解员补贴经费。人民调解员补贴经费的安排和发放应考虑调解员调解纠纷的数量、质量、难易程度、社会影响大小以及调解的规范化程度。补贴标准由县级以上司法行政部门商同级财政部门确定，明令禁止兼职取酬的人员，不得领取人民调解员补贴。对财政困难地区，省级要统筹现有资金渠道，加强人民调解工作经费保障。人民调解委员会设立单位和相关行业主管部门应依法为人民调解员开展工作提供场所、设施等办公条件和必要的工作经费。省（区、市）司法行政部门或人民调解员协会应通过报纸、网络等形式，每半年或一年向社会公开人民调解经费使用情况和工作开展情况，接受社会监督。</t>
  </si>
  <si>
    <t>人民调解员因从事工作致伤致残、牺牲的救助、抚恤</t>
  </si>
  <si>
    <t>【法律】《中华人民共和国调解法》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                                                                                                                          
【国家级规范性文件】《关于加强人民调解员队伍建设的意见》（司发[2018]2号）                                                                                                     
（七）强化对人民调解员的工作保障  　                                                                                                      
 16.落实人民调解员抚恤政策。司法行政部门应及时了解掌握人民调解员需要救助的情况，协调落实相关政策待遇。符合条件的人民调解员因从事调解工作致伤致残，生活发生困难的，当地人民政府应当按照有关规定提供必要的医疗、生活救助;在人民调解工作岗位上因工作原因死亡的，其配偶、子女按照国家规定享受相应的抚恤等相关待遇。探索多种资金渠道为在调解工作中因工作原因死亡、伤残的人民调解员或其亲属提供帮扶。</t>
  </si>
  <si>
    <t>人民调解员因从事调解工作致伤致残、牺牲的救助、抚恤</t>
  </si>
  <si>
    <t>对在法律援助工作中作出突出贡献的组织和个人进行表彰奖励</t>
  </si>
  <si>
    <t>【行政法规】《法律援助条例》（国务院令第385号）
第九条对在法律援助工作中作出突出贡献的组织和个人，有关的人民政府、司法行政部门应当给予表彰、奖励。</t>
  </si>
  <si>
    <t>对人民调解委员会和调解员进行表彰奖励</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</si>
  <si>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</si>
  <si>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对基层法律服务所、基层法律服务工作者进行表彰奖励</t>
  </si>
  <si>
    <t>【规章】《基层法律服务所管理办法》（司法部令第137号）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</si>
  <si>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t>对律师事务所、律师进行表彰奖励</t>
  </si>
  <si>
    <t>【规章】《律师事务所管理办法》（司法部令第133号）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</si>
  <si>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基层法律服务所变更、注销</t>
  </si>
  <si>
    <t>基层法律服务所名称（法定代表人）变更</t>
  </si>
  <si>
    <t>《基层法律服务所管理办法》（司法部令第137号）第十条
 【规章】《基层法律服务所管理办法》（司法部令第137号）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【国家级规范性文件】《司法部关于学习贯彻修订后的&lt;基层法律服务所管理办法&gt;和&lt;基层法律服务工作者管理办法&gt;工作的通知》（司发通〔2017〕138号）：
对现有名称不符合相关规定的，要求其按照法定程序变更名称。                                                                                                                                                                          
【规章】《基层法律服务所管理办法》（司法部令第137号）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
《司法部关于学习贯彻修订后的&lt;基层法律服务所管理办法&gt;和&lt;基层法律服务工作者管理办法&gt;工作的通知》（司发通〔2017〕138号）:
要按照基层法律服务所组织形式和名称管理相关规定，对本辖区内的基层法律服务所进行摸底排查，对组织形式不符合相关规定的，要求其限期整改，期限届满仍不符合规定的，依法办理注销。</t>
  </si>
  <si>
    <t>基层法律服务所注销</t>
  </si>
  <si>
    <t>《基层法律服务所管理办法》（司法部令第137号）第十条
 【规章】《基层法律服务所管理办法》（司法部令第137号）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【国家级规范性文件】《司法部关于学习贯彻修订后的&lt;基层法律服务所管理办法&gt;和&lt;基层法律服务工作者管理办法&gt;工作的通知》（司发通〔2017〕138号）：
对现有名称不符合相关规定的，要求其按照法定程序变更名称。                                                                                                                                                                          
【规章】《基层法律服务所管理办法》（司法部令第137号）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
《司法部关于学习贯彻修订后的&lt;基层法律服务所管理办法&gt;和&lt;基层法律服务工作者管理办法&gt;工作的通知》（司发通〔2017〕139号）:
要按照基层法律服务所组织形式和名称管理相关规定，对本辖区内的基层法律服务所进行摸底排查，对组织形式不符合相关规定的，要求其限期整改，期限届满仍不符合规定的，依法办理注销。</t>
  </si>
  <si>
    <t>中介机构从事代理记账业务审批</t>
  </si>
  <si>
    <t>《中华人民共和国会计法》（1985年1月21日主席令第二十一号，2017年11月4日予以修改）第三十六条：各单位应当根据会计业务的需要，设置会计机构，或者在有关机构中设置会计人员并指定会计主管人员；不具备设置条件的，应当委托经批准设立从事会计代理记帐业务的中介机构代理记帐。
《代理记账管理办法》（2005年1月22日财政部令第27号，2016年2月16日予以修改）第二条第二款：本办法所称代理记账机构是指依法取得代理记账资格，从事代理记账业务的机构。第三条第一款：除会计师事务所以外的机构从事代理记账业务应当经县级以上地方人民政府财政部门（以下简称审批机关）批准，领取由财政部统一规定样式的代理记账许可证书。具体审批机关由省、自治区、直辖市、计划单列市人民政府财政部门确定。
《国务院关于取消和下放一批行政审批项目的决定》（国发〔2013〕44号）第14项：中介机构从事代理记账业务审批，下放至省级人民政府财政部门。</t>
  </si>
  <si>
    <t>河南省财政厅</t>
  </si>
  <si>
    <t>非营利组织免税资格认定</t>
  </si>
  <si>
    <t>《中华人民共和国企业所得税法》（2017年版） （中华人民共和国第十二届全国人民代表大会常务委员会第二十六次会议于2017年2月24日通过修订）
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《中华人民共和国企业所得税法实施条例》（2017年2月24日第十二届全国人民代表大会常务委员会第二十六次会议《关于修改的决定》修正）
第八十四条　企业所得税法第二十六条第（四）项所称符合条件的非营利组织，是指同时符合下列条件的组织：
（一）依法履行非营利组织登记手续；
（二）从事公益性或者非营利性活动；
（三）取得的收入除用于与该组织有关的、合理的支出外，全部用于登记核定或者章程规定的公益性或者非营利性事业；
（四）财产及其孳息不用于分配；
（五）按照登记核定或者章程规定，该组织注销后的剩余财产用于公益性或者非营利性目的，或者由登记管理机关转赠给与该组织性质、宗旨相同的组织，并向社会公告；
（六）投入人对投入该组织的财产不保留或者享有任何财产权利；
（七）工作人员工资福利开支控制在规定的比例内，不变相分配该组织的财产。
前款规定的非营利组织的认定管理办法由国务院财政、税务主管部门会同国务院有关部门制定。</t>
  </si>
  <si>
    <t>政府采购投诉处理</t>
  </si>
  <si>
    <t>行政裁决</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</si>
  <si>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</si>
  <si>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民办职业培训学校设立、分立、合并、变更及终止审批</t>
  </si>
  <si>
    <t>《中华人民共和国民办教育促进法》（2002年12月28日主席令第80号，2013年6月29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</si>
  <si>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民办职业培训学校设立审批</t>
  </si>
  <si>
    <t>河南省人力资源和社会保障厅</t>
  </si>
  <si>
    <t>根据10月23号目录需重新确认录入</t>
  </si>
  <si>
    <t>民办职业培训学校分立、合并审批</t>
  </si>
  <si>
    <t>民办职业培训学校变更审批</t>
  </si>
  <si>
    <t>民办职业培训学校终止审批</t>
  </si>
  <si>
    <t>人力资源服务许可</t>
  </si>
  <si>
    <t>人力资源服务许可审批</t>
  </si>
  <si>
    <t>1.《中华人民共和国就业促进法》第四十条规定：设立职业中介机构应当在工商行政管理部门办理登记后，向劳动行政部门申请行政许可。未经依法许可和登记的机构，不得从事职业中介活动。2.《人力资源市场暂行条例》（国务院令第700号）。第十八条第一款规定：经营性人力资源服务机构从事职业中介活动的，应当依法向人力资源社会保障行政部门申请行政许可，取得人力资源服务许可证。</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</si>
  <si>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</si>
  <si>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</si>
  <si>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劳务派遣经营许可</t>
  </si>
  <si>
    <t>劳务派遣经营、变更、延续、注销许可</t>
  </si>
  <si>
    <t>《中华人民共和国劳动合同法》（2007年6月29日主席令第65号，2012年12月28日予以修改）第五十七条：……经营劳务派遣业务，应当向劳动行政部门依法申请行政许可；经许可的，依法办理相应的公司登记。未经许可，任何单位和个人不得经营劳务派遣业务。 《劳务派遣行政许可实施办法》（2013年6月20日人力资源和社会保障部令第19号）第二条：劳务派遣行政许可的申请受理、审查批准以及相关的监督检查等，适用本办法。第三条：……县级以上地方人力资源社会保障行政部门按照省、自治区、直辖市人力资源社会保障行政部门确定的许可管辖分工，负责实施本行政区域内劳务派遣行政许可工作以及相应的监督检查。</t>
  </si>
  <si>
    <t>劳务派遣变更许可</t>
  </si>
  <si>
    <t>劳务派遣延续许可</t>
  </si>
  <si>
    <t>劳务派遣注销许可</t>
  </si>
  <si>
    <t>社会保险登记</t>
  </si>
  <si>
    <t>企业社会保险登记</t>
  </si>
  <si>
    <t>机关事业单位社会保险登记</t>
  </si>
  <si>
    <t>工程建设项目办理工伤保险参保登记</t>
  </si>
  <si>
    <t>参保单位注销</t>
  </si>
  <si>
    <t>参保单位注销（机关事业单位养老保险）</t>
  </si>
  <si>
    <t>参保单位注销（企业基本养老保险）</t>
  </si>
  <si>
    <t>职工参保登记</t>
  </si>
  <si>
    <t>职工参保登记（机关事业单位养老保险）</t>
  </si>
  <si>
    <t>职工参保登记（企业基本养老保险）</t>
  </si>
  <si>
    <t>城乡居民养老保险参保登记</t>
  </si>
  <si>
    <t>社会保险参保信息维护</t>
  </si>
  <si>
    <t>单位（项目）基本信息变更</t>
  </si>
  <si>
    <t>单位（项目）基本信息变更（机关事业单位养老保险）</t>
  </si>
  <si>
    <t>单位（项目）基本信息变更（企业基本养老保险）</t>
  </si>
  <si>
    <t>个人基本信息变更</t>
  </si>
  <si>
    <t>个人基本信息变更（机关事业单位养老保险）</t>
  </si>
  <si>
    <t>个人基本信息变更（企业基本养老保险）</t>
  </si>
  <si>
    <t>个人基本信息变更（企业基本养老保险待遇）</t>
  </si>
  <si>
    <t>养老保险待遇发放账户维护申请</t>
  </si>
  <si>
    <t>工伤保险待遇发放账户维护申请</t>
  </si>
  <si>
    <t>失业保险待遇发放账户维护申请</t>
  </si>
  <si>
    <t>社会保险缴费申报</t>
  </si>
  <si>
    <t>缴费人员增减申报</t>
  </si>
  <si>
    <t>缴费人员增减申报（机关事业单位养老保险）</t>
  </si>
  <si>
    <t>缴费人员增减申报（企业基本养老保险）</t>
  </si>
  <si>
    <t>社会保险缴费申报与变更</t>
  </si>
  <si>
    <t>社会保险缴费申报与变更（机关事业单位养老保险）</t>
  </si>
  <si>
    <t>社会保险缴费申报与变更（企业基本养老保险）</t>
  </si>
  <si>
    <t>社会保险费断缴补缴申报</t>
  </si>
  <si>
    <t>社会保险费断缴补缴申报（企业基本养老保险）</t>
  </si>
  <si>
    <t>社会保险参保缴费记录查询</t>
  </si>
  <si>
    <t>单位参保证明查询打印</t>
  </si>
  <si>
    <t>单位参保证明查询打印（机关事业单位养老保险）</t>
  </si>
  <si>
    <t>单位参保证明查询打印（企业基本养老保险）</t>
  </si>
  <si>
    <t>个人权益记录查询打印</t>
  </si>
  <si>
    <t>个人权益记录查询打印（机关事业单位养老保险）</t>
  </si>
  <si>
    <t>个人权益记录查询打印（企业基本养老保险）</t>
  </si>
  <si>
    <t>养老保险服务</t>
  </si>
  <si>
    <t>职工正常退休(职)申请</t>
  </si>
  <si>
    <t>职工正常退休（职）申请（机关事业单位养老保险）</t>
  </si>
  <si>
    <t>职工正常退休（职）申请（企业基本养老保险待遇）</t>
  </si>
  <si>
    <t>城乡居民养老保险待遇申领</t>
  </si>
  <si>
    <t>职工提前退休（退职）申请</t>
  </si>
  <si>
    <t>职工提前退休（退职）申请（机关事业单位养老保险）</t>
  </si>
  <si>
    <t>职工提前退休（退职）申请（企业基本养老保险待遇）</t>
  </si>
  <si>
    <t>暂停养老保险待遇申请</t>
  </si>
  <si>
    <t>暂停养老保险待遇申请（机关事业单位养老保险）</t>
  </si>
  <si>
    <t>暂停养老保险待遇申请（企业基本养老保险待遇）</t>
  </si>
  <si>
    <t>恢复养老保险待遇申请</t>
  </si>
  <si>
    <t>恢复养老保险待遇申请（企业基本养老保险待遇）</t>
  </si>
  <si>
    <t>个人账户一次性待遇申领</t>
  </si>
  <si>
    <t>个人账户一次性待遇申领（机关事业单位养老保险）</t>
  </si>
  <si>
    <t>个人账户一次性待遇申领（企业基本养老保险）</t>
  </si>
  <si>
    <t>个人账户一次性待遇申领（企业基本养老保险待遇）</t>
  </si>
  <si>
    <t>丧葬补助金、抚恤金申领</t>
  </si>
  <si>
    <t>丧葬补助金、抚恤金申领（企业基本养老保险）</t>
  </si>
  <si>
    <t>丧葬补助金、抚恤金申领（企业基本养老保险待遇）</t>
  </si>
  <si>
    <t>居民养老保险注销登记</t>
  </si>
  <si>
    <t>城镇职工基本养老保险关系转移接续申请</t>
  </si>
  <si>
    <t>机关事业单位养老保险关系转移接续申请</t>
  </si>
  <si>
    <t>城乡居民基本养老保险关系转移接续申请</t>
  </si>
  <si>
    <t>机关事业单位基本养老保险与城镇企业职工基本养老保险互转申请</t>
  </si>
  <si>
    <t>机关事业单位基本养老保险与城镇企业职工基本养老保险互转申请（机关事业单位养老保险）</t>
  </si>
  <si>
    <t>机关事业单位基本养老保险与城镇企业职工基本养老保险互转申请（企业基本养老保险）</t>
  </si>
  <si>
    <t>城镇职工基本养老保险与城乡居民基本养老保险制度衔接申请</t>
  </si>
  <si>
    <t>军地养老保险关系转移接续申请</t>
  </si>
  <si>
    <t>军地养老保险关系转移接续申请（机关事业单位养老保险）</t>
  </si>
  <si>
    <t>军地养老保险关系转移接续申请（企业基本养老保险）</t>
  </si>
  <si>
    <t>多重养老保险关系个人账户退费</t>
  </si>
  <si>
    <t>多重养老保险关系个人账户退费（企业基本养老保险）</t>
  </si>
  <si>
    <t>工伤保险服务</t>
  </si>
  <si>
    <t>用人单位办理工伤登记</t>
  </si>
  <si>
    <t>变更工伤登记</t>
  </si>
  <si>
    <t>工伤认定申请</t>
  </si>
  <si>
    <t>工伤预防项目申报</t>
  </si>
  <si>
    <t>协议医疗机构的确认</t>
  </si>
  <si>
    <t>协议康复机构的确认</t>
  </si>
  <si>
    <t>辅助器具配置协议机构的确认</t>
  </si>
  <si>
    <t>异地居住就医申请确认</t>
  </si>
  <si>
    <t>旧伤复发申请确认</t>
  </si>
  <si>
    <t>转诊转院申请确认</t>
  </si>
  <si>
    <t>工伤康复申请确认</t>
  </si>
  <si>
    <t>工伤康复治疗期延长申请</t>
  </si>
  <si>
    <t>辅助器具异地配置申请</t>
  </si>
  <si>
    <t>工伤医疗（康复）费用申报</t>
  </si>
  <si>
    <t>住院伙食补助费申领</t>
  </si>
  <si>
    <t>统筹地区以外交通、食宿费申领</t>
  </si>
  <si>
    <t>一次性工伤医疗补助金申请</t>
  </si>
  <si>
    <t>辅助器具配置（更换）费用申报</t>
  </si>
  <si>
    <t>伤残待遇申领（一次性伤残补助金、伤残津贴和生活护理费）</t>
  </si>
  <si>
    <t>一次性工亡补助金（含生活困难，预支50%确认）、丧葬补助金申领</t>
  </si>
  <si>
    <t>供养亲属抚恤金申领</t>
  </si>
  <si>
    <t>工伤保险待遇变更</t>
  </si>
  <si>
    <t>失业保险服务</t>
  </si>
  <si>
    <t>失业保险金申领</t>
  </si>
  <si>
    <t>丧葬补助金和抚恤金申领</t>
  </si>
  <si>
    <t>职业培训补贴申领</t>
  </si>
  <si>
    <t>失业保险服务职业培训补贴申领</t>
  </si>
  <si>
    <t>职业介绍补贴申领</t>
  </si>
  <si>
    <t>农民合同制工人一次性生活补助申领</t>
  </si>
  <si>
    <t>价格临时补贴申领</t>
  </si>
  <si>
    <t>失业保险关系转移接续</t>
  </si>
  <si>
    <t>稳岗返还（稳岗补贴）申领</t>
  </si>
  <si>
    <t>技能提升补贴申领</t>
  </si>
  <si>
    <t>企业年金方案备案</t>
  </si>
  <si>
    <t>企业年金方案重要条款变更备案</t>
  </si>
  <si>
    <t>企业年金方案终止备案</t>
  </si>
  <si>
    <t>社会保障卡服务</t>
  </si>
  <si>
    <t>社会保障卡申领</t>
  </si>
  <si>
    <t>社会保障卡启用（含社会保障卡银行账户激活）</t>
  </si>
  <si>
    <t>社保卡启用在我厅办理，但银行账户激活在银行办理</t>
  </si>
  <si>
    <t>社会保障卡应用状态查询</t>
  </si>
  <si>
    <t>社会保障卡信息变更</t>
  </si>
  <si>
    <t>社会保障卡密码修改与重置</t>
  </si>
  <si>
    <t>社会保障卡挂失与解挂</t>
  </si>
  <si>
    <t>社会保障卡补领、换领、换发</t>
  </si>
  <si>
    <t>社会保障卡注销</t>
  </si>
  <si>
    <t>就业失业登记</t>
  </si>
  <si>
    <t>失业登记</t>
  </si>
  <si>
    <t>就业登记</t>
  </si>
  <si>
    <t>用人单位就业登记</t>
  </si>
  <si>
    <t>个人就业登记</t>
  </si>
  <si>
    <t>《就业创业证》申领</t>
  </si>
  <si>
    <t>创业服务</t>
  </si>
  <si>
    <t>创业补贴申领</t>
  </si>
  <si>
    <t>开业补贴</t>
  </si>
  <si>
    <t>运营补贴</t>
  </si>
  <si>
    <t>大众创业扶持项目</t>
  </si>
  <si>
    <t>创业担保贷款申请</t>
  </si>
  <si>
    <t>创业担保贷款申请（个人创业）</t>
  </si>
  <si>
    <t>创业担保贷款申请（小微企业）</t>
  </si>
  <si>
    <t>对就业困难人员（含建档立卡贫困劳动力）实施就业援助</t>
  </si>
  <si>
    <t>就业困难人员认定</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</si>
  <si>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</si>
  <si>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就业困难人员社会保险补贴申领</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</si>
  <si>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</si>
  <si>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灵活就业困难人员社保补贴</t>
  </si>
  <si>
    <t>招用困难人员就业单位的社保补贴</t>
  </si>
  <si>
    <t>公益性岗位社保补贴</t>
  </si>
  <si>
    <t>公益性岗位补贴申领</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</si>
  <si>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</si>
  <si>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</si>
  <si>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</si>
  <si>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求职创业补贴申领（贫困劳动力）</t>
  </si>
  <si>
    <t>吸纳贫困劳动力就业奖补申领</t>
  </si>
  <si>
    <t>1.《国务院关于做好当前和今后一段时期就业创业工作的意见》（国发〔2017〕28号）（十三）健全城乡劳动者平等就业
  制度……促进农民工返乡创业，大力发展农民合作社、种养大户、家庭农场、建筑业小微作业企业、“扶贫车间”等生
  产经营主体……对吸纳贫困家庭劳动力就业并稳定就业1年以上的，地方可酌情给予一定奖补……。
2.《关于印发〈就业补助资金管理办法〉的通知》（财社〔2017〕164号）第十二条：就业创业服务补助用于加强公共就业
  创业服务机构服务能力建设，重点支持信息网络系统建设及维护，公共就业创业服务机构及其与高校开展的招聘活动和
  创业服务，对创业孵化基地给予奖补，以及向社会购买基本就业创业服务成果。
3.《关于进一步加大就业扶贫政策支持力度着力提高劳务组织化程度的通知》（人社部发〔2018〕46号）一、大力促进就
  地就近就业……有条件的地区可对吸纳贫困劳动力就业数量多、成效好的就业扶贫基地，按规定通过就业补助资金等给
  予一次性资金奖补。</t>
  </si>
  <si>
    <t>高校毕业生等青年就业服务</t>
  </si>
  <si>
    <t>高等学校等毕业生接收手续办理</t>
  </si>
  <si>
    <t>就业见习补贴申领</t>
  </si>
  <si>
    <t>高校毕业生社保补贴申领</t>
  </si>
  <si>
    <t>灵活就业高校毕业生社保补贴</t>
  </si>
  <si>
    <t>招用高校毕业生就业单位的社保补贴</t>
  </si>
  <si>
    <t>政府购岗社保补贴</t>
  </si>
  <si>
    <t>职业培训</t>
  </si>
  <si>
    <t>生活费补贴申领</t>
  </si>
  <si>
    <t>职业技能鉴定补贴</t>
  </si>
  <si>
    <t>职业技能鉴定补贴申领</t>
  </si>
  <si>
    <t>流动人员人事档案管理服务</t>
  </si>
  <si>
    <t>档案的接收和转递</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</si>
  <si>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</si>
  <si>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档案的接收</t>
  </si>
  <si>
    <t>档案的转递</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</si>
  <si>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</si>
  <si>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</si>
  <si>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</si>
  <si>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</si>
  <si>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</si>
  <si>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</si>
  <si>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</si>
  <si>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</si>
  <si>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存档人员党员组织关系的接转</t>
  </si>
  <si>
    <t>1.《人力资源市场暂行条例》（中华人民共和国国务院令第700号）第十五条：公共人力资源服务机构提供下列服务，不得
  收费：……（七）流动人员人事档案管理……。
2.《关于加强新形势下发展党员和党员管理工作的意见》（中办发〔2013〕4号)（十六）改进对流动党员的管理。……工
  作单位未建立党组织的，按照就近就便原则，将党员组织关系转移到工作单位所在地街道、乡镇党组织，也可随同档案
  转移到县以上政府所属公共就业和人才服务机构党组织；尚未落实工作单位的，可将党员组织关系转移到本人或父母居 
  住地的街道、乡镇党组织，也可随同档案转移到县以上政府所属公共就业和人才服务机构党组织……所在单位未建立党
  组织的，党员组织关系应随同档案一并转入县以上政府所属公共就业和人才服务机构党组织……。
3.《关于进一步加强流动人员人事档案管理服务工作的通知》（人社部发〔2014〕90号）三、加强流动人员人事档案基本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括：……党员组织关系的接转……。</t>
  </si>
  <si>
    <t>存档人员党员组织关系的转出</t>
  </si>
  <si>
    <t>存档人员党员组织关系的接收</t>
  </si>
  <si>
    <t>技能人员职业资格管理服务</t>
  </si>
  <si>
    <t>申报职业技能鉴定</t>
  </si>
  <si>
    <t>遗失技能人员职业资格证书补发申请</t>
  </si>
  <si>
    <t>境外就业和对外劳务合作人员换发技能人员职业资格证书申请</t>
  </si>
  <si>
    <t>更正职业资格证书信息申请</t>
  </si>
  <si>
    <t>专业技术人员管理服务</t>
  </si>
  <si>
    <t>职称申报评审及证书管理</t>
  </si>
  <si>
    <t>1.《关于印发〈专业技术资格评定试行办法〉的通知》（人职发〔1994〕14号）第四条：专业技术资格评定实行分级管
  理，由政府人事（职改）部门授权组建具有权威性、公正性的跨部门、跨单位的同行专家组成的评审组织，按照颁布的
  标准条件和规定程序对申请人进行评价。第十条：资格评定办事机构设在被授权的人事（职改）部门，负责受理申请，
  组织评审，接受咨询等日常工作。第十九条：评委会评审结果由相应人事（职改）部门审批。资格评定办事机构应在评
  审工作结束后一个月内，将经审定的评定结果通知申请人。获得专业技术资格的人员应在规定时间内持评定结果通知
  书，到资格评定办事机构或其指定的代办机构办理《专业技术资格证书》。</t>
  </si>
  <si>
    <t>劳动关系协调</t>
  </si>
  <si>
    <t>劳动用工备案</t>
  </si>
  <si>
    <t>企业经济性裁员报告</t>
  </si>
  <si>
    <t>录用未成年工登记备案</t>
  </si>
  <si>
    <t>技能人员职业资格证书办理</t>
  </si>
  <si>
    <t xml:space="preserve">1.《劳动部、人事部关于颁发&lt;职业资格证书规定&gt;的通知》（劳部发〔1994〕98号）第六条：“劳动部门负责以技能为主的职业资格鉴定和证书的核发与管理，各省、自治区、直辖市劳动部门负责本地区职业资格证书制度的组织实施。”
2. 《劳动部职业技能开发司职业技能鉴定中心关于印发&lt;职业技能鉴定工作规则&gt;（劳培司字〔1996〕58号）第30条第1项：“在鉴定考核机构处盖省以上（含省授权委托的地市或行业职业技能鉴定指导中心印章）、第2项在发证机关处盖省以上（含省授权委托的地市劳动行政部门或国务院行业主管部门劳动工资机构技能鉴定专用印章”；
3.《人力资源和社会保障部办公厅关于进一步做好技能人员职业资格证书发放管理工作有关问题的通知》（人社厅发〔2018〕42号）（二）职业资格证书由我部统一印制，我部职业技能鉴定中心负责监制、统计和发放工作。
</t>
  </si>
  <si>
    <t>开采矿产资源审批</t>
  </si>
  <si>
    <t>开采矿产资源划定矿区范围批准</t>
  </si>
  <si>
    <t>1、《中华人民共和国矿产资源法》第十五条“设立矿山企业，必须符合国家规定的资质条件，并依照法律和国家有关规定，由审批机关对其矿区范围、矿山设计或者开采方案、生产技术条件、安全措施和环境保护措施等进行审查；审查合格的，方予批准。”2、《矿产资源开采登记管理办法》（国务院令第241号）第四条第一款：“采矿权申请人在提出采矿权申请前，应当依据经批准的地质勘查储量报告，向登记管理机关申请划定矿区范围。”</t>
  </si>
  <si>
    <t>划定矿区范围</t>
  </si>
  <si>
    <t>河南省自然资源厅</t>
  </si>
  <si>
    <t>不含市辖区</t>
  </si>
  <si>
    <t>新设采矿权登记</t>
  </si>
  <si>
    <t>1、《中华人民共和国矿产资源法》第三条第三款：“勘查、开采矿产资源，必须依法分别申请、经批准取得探矿权、采矿权，并办理登记。”2、《矿产资源开采登记管理办法》（国务院令第241号）第三条第一款：“开采下列矿产资源，由国务院地质矿产主管部门审批登记，颁发采矿许可证……。</t>
  </si>
  <si>
    <t>采矿权新立登记</t>
  </si>
  <si>
    <t>采矿权延续登记</t>
  </si>
  <si>
    <t>《矿产资源开采登记管理办法》（国务院令第241号）第七条第一款：“采矿许可证有效期满，需要继续采矿的，采矿权人应当在采矿许可证有效期届满的30日前，到登记管理机关办理延续登记手续”</t>
  </si>
  <si>
    <t>采矿权注销登记</t>
  </si>
  <si>
    <t>1、《中华人民共和国矿产资源法》第二十一条：“关闭矿山，必须提出矿山闭坑报告及有关采掘工程、不安全隐患、土地复垦利用、环境保护的资料，并按照国家规定报请审查批准。”2、《矿产资源法实施细则》（国务院令第152号）第三十四条第三款：“矿山企业凭关闭矿山报告批准文件和有关部门对完成上述工作提供的证明，报请原颁发采矿许可证的机关办理采矿许可证注销手续。3、《矿产资源开采登记管理办法》（国务院令第241号）第十六条：“采矿权人在采矿许可证有效期内或者有效期届满，停办、关闭矿山的，应当自决定停办或者关闭矿山之日起30日内，向原发证机关申请办理采矿许可证注销登记手续。”</t>
  </si>
  <si>
    <t>采矿权变更登记</t>
  </si>
  <si>
    <t>1、《中华人民共和国矿产资源法》第十八条第二款“矿山企业变更矿区范围，必须报请原审批机关批准，并报请原颁发采矿许可证的机关重新核发采矿许可证。”2、《矿产资源开采登记管理办法》（国务院令第241号）第十五条：“有下列情形之一的，采矿权人应当在采矿许可证有效期内，向登记管理机关申请变更登记：（一）变更矿区范围的……”</t>
  </si>
  <si>
    <t>采矿权扩大矿区范围变更登记</t>
  </si>
  <si>
    <t>1、《中华人民共和国矿产资源法》第十八条第二款“矿山企业变更矿区范围，必须报请原审批机关批准，并报请原颁发采矿许可证的机关重新核发采矿许可证。”2、《矿产资源开采登记管理办法》（国务院令第241号）第十五条：“有下列情形之一的，采矿权人应当在采矿许可证有效期内，向登记管理机关申请变更登记：（一）变更矿区范围的……”"</t>
  </si>
  <si>
    <t>采矿权缩小矿区范围变更登记</t>
  </si>
  <si>
    <t>《矿产资源开采登记管理办法》（国务院令第241号）第十五条：“有下列情形之一的，采矿权人应当在采矿许可证有效期内，向登记管理机关申请变更登记......（二）变更主要开采矿种的......”</t>
  </si>
  <si>
    <t>采矿权开采主矿种变更登记</t>
  </si>
  <si>
    <t>《矿产资源开采登记管理办法》（国务院令第241号）第十五条：“有下列情形之一的，采矿权人应当在采矿许可证有效期内，向登记管理机关申请变更登记......（三）变更开采方式的......”</t>
  </si>
  <si>
    <t>采矿权开采方式变更</t>
  </si>
  <si>
    <t>《矿产资源开采登记管理办法》（国务院令第241号）第十五条：“有下列情形之一的，采矿权人应当在采矿许可证有效期内，向登记管理机关申请变更登记......（四）变更矿山企业名称的......”</t>
  </si>
  <si>
    <t>采矿权人名称变更登记</t>
  </si>
  <si>
    <t>1、《中华人民共和国矿产资源法》第六条：“......（二）已取得采矿权的矿山企业，因企业合并、分立，与他人合资、合作经营，或者因企业资产出售以及其他变更企业资产产权的情形而需要变更采矿权主体的，经依法批准可以将采矿权转让他人采矿......”2、《矿产资源开采登记管理办法》（国务院令第241号）第十五条：“有下列情形之一的，采矿权人应当在采矿许可证有效期内，向登记管理机关申请变更登记......（五）经依法批准转让采矿权的。”</t>
  </si>
  <si>
    <t>采矿权转让变更登记</t>
  </si>
  <si>
    <t>采矿许可证补发</t>
  </si>
  <si>
    <t>《国土资源部关于完善矿产资源开采审批登记管理有关事项的通知》（国土资规[2017]16号）（二十三）采矿许可证遗失或损毁需要补领的，采矿权人持补领采矿许可证申请书到原登记管理机关申请补办采矿许可证。</t>
  </si>
  <si>
    <t>采矿权抵押备案</t>
  </si>
  <si>
    <t>（1）《中华人民共和国物权法》（2）《中华人民共和国担保法》（3）《矿业权出让管理暂行规定》（国土资发【2000】309号）（4）《河南省国土资源厅关于印发省级矿业权抵押服务办事指南的通知》豫国土资发【2015】92号</t>
  </si>
  <si>
    <t>建设项目用地预审</t>
  </si>
  <si>
    <t>一、《中华人民共和国土地管理法》 第五十二条：";建设项目可行性研究论证时，土地行政主管部门可以根据土地利用总体规划、土地利用年度计划和建设用地标准，对建设用地有关事项进行审查，并提出意见。";二、《中华人民共和国土地管理法实施条例》（国务院令第256号） 第二十二条第一款第（一）项：";建设项目可行性研究论证时，由土地行政主管部门对建设项目用地有关事项进行审查，提出建设项目用地预审报告；可行性研究报告报批时，必须附具土地行政主管部门出具的建设项目用地预审报告。";三、《建设用地审查报批管理办法》（国土资源部令第68号） 第四条：";在建设项目审批、核准、备案阶段，建设单位应当向建设项目批准机关的同级国土资源主管部门提出建设项目用地预审申请。受理预审申请的国土资源主管部门应当依据土地利用总体规划、土地使用标准和国家土地供应政策，对建设项目的有关事项进行预审，出具建设项目用地预审意见。";</t>
  </si>
  <si>
    <t>建设项目用地预审审批</t>
  </si>
  <si>
    <t>不动产统一登记</t>
  </si>
  <si>
    <t>集体土地所有权登记</t>
  </si>
  <si>
    <t>《物权法》第十条：不动产登记，由不动产所在地的登记机构办理。国家对不动产实行统一登记制度。统一登记的范围、登记机构和登记办法，由法律、行政法规规定。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国家实行不动产统一登记制度；第六条：国务院国土资源主管部门负责指导、监督全国不动产登记工作。县级以上地方人民政府应当确定一个部门为本行政区域的不动产登记机构，负责不动产登记工作，并接受上级人民政府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人民政府不动产等机构办理；直辖市、社区的市人民政府可以确定本级不动产登记机构统一办理所属各区的不动产登记。
《不动产登记暂行条例实施细则》（国土资源部令第63号）
《不动产登记操作规范（试行）》（国土资规〔2016〕6号）</t>
  </si>
  <si>
    <t>集体土地所有权首次登记</t>
  </si>
  <si>
    <t>集体土地所有权变更登记</t>
  </si>
  <si>
    <t>集体土地所有权转移登记</t>
  </si>
  <si>
    <t>集体土地所有权注销登记</t>
  </si>
  <si>
    <t>建设用地使用权</t>
  </si>
  <si>
    <t>国有建设用地使用权首次登记（出让）</t>
  </si>
  <si>
    <t>国有建设用地使用权首次登记（划拨）</t>
  </si>
  <si>
    <t>国有建设用地使用权首次登记（租赁）</t>
  </si>
  <si>
    <t>国有建设用地使用权首次登记（作价出资（入股）、授权经营）</t>
  </si>
  <si>
    <t>国有建设用地使用权首次登记（政府储备）</t>
  </si>
  <si>
    <t>国有建设用地使用权变更登记（土地界址、面积变化或分割合并）</t>
  </si>
  <si>
    <t>国有建设用地使用权变更登记（土地用途变更）</t>
  </si>
  <si>
    <t>国有建设用地使用权变更登记（共同共有转为按份共有）</t>
  </si>
  <si>
    <t>国有建设用地使用权变更登记（权利性质变更）</t>
  </si>
  <si>
    <t>国有建设用地使用权变更登记（权利人名称变更）</t>
  </si>
  <si>
    <t>国有建设用地使用权变更登记（证件种类或号码变更）</t>
  </si>
  <si>
    <t>国有建设用地使用权变更登记（坐落变更）</t>
  </si>
  <si>
    <t>国有建设用地使用权转移登记（企业改制）</t>
  </si>
  <si>
    <t>国有建设用地使用权转移登记（合并、分立、资产调拨）</t>
  </si>
  <si>
    <t>国有建设用地使用权转移登记（生效法律文书权利转移）</t>
  </si>
  <si>
    <t>国有建设用地使用权转移登记（买卖）</t>
  </si>
  <si>
    <t>国有建设用地使用权转移登记（继承）</t>
  </si>
  <si>
    <t>国有建设用地使用权注销登记</t>
  </si>
  <si>
    <t>房屋等建筑物、构筑物所有权登记</t>
  </si>
  <si>
    <t>国有建设用地使用权及房屋等建筑物、构筑物所有权首次登记</t>
  </si>
  <si>
    <t>国有建设用地使用权及房屋等建筑物、构筑物所有权变更登记（经济适用房取得完全产权）</t>
  </si>
  <si>
    <t>国有建设用地使用权及房屋等建筑物、构筑物所有权变更登记（权利人名称、坐落、证件种类或号码变更）</t>
  </si>
  <si>
    <t>国有建设用地使用权及房屋等建筑物、构筑物所有权变更登记（用途变更）</t>
  </si>
  <si>
    <t>国有建设用地使用权及房屋等建筑物、构筑物所有权变更登记（共同共有转为按份共有）</t>
  </si>
  <si>
    <t>国有建设用地使用权及房屋等建筑物、构筑物所有权变更登记（土地权利性质、使用期限变更）</t>
  </si>
  <si>
    <t>国有建设用地使用权及房屋等建筑物、构筑物所有权变更登记（分割合并）</t>
  </si>
  <si>
    <t>国有建设用地使用权及房屋等建筑物、构筑物所有权转移登记（新建商品房买卖，含经济适用房）</t>
  </si>
  <si>
    <t>国有建设用地使用权及房屋等建筑物、构筑物所有权转移登记（存量房买卖）</t>
  </si>
  <si>
    <t>国有建设用地使用权及房屋等建筑物、构筑物所有权转移登记（安置房）</t>
  </si>
  <si>
    <t>国有建设用地使用权及房屋等建筑物、构筑物所有权转移登记（房改购房）</t>
  </si>
  <si>
    <t>国有建设用地使用权及房屋等建筑物、构筑物所有权转移登记（依生效法律文书转移）</t>
  </si>
  <si>
    <t>国有建设用地使用权及房屋等建筑物、构筑物所有权转移登记（互换）</t>
  </si>
  <si>
    <t>国有建设用地使用权及房屋等建筑物、构筑物所有权转移登记（夫妻财产约定）</t>
  </si>
  <si>
    <t>国有建设用地使用权及房屋等建筑物、构筑物所有权转移登记（赠与、受遗赠）</t>
  </si>
  <si>
    <t>国有建设用地使用权及房屋等建筑物、构筑物所有权转移登记（继承）</t>
  </si>
  <si>
    <t>国有建设用地使用权及房屋等建筑物、构筑物所有权转移登记（离婚析产）</t>
  </si>
  <si>
    <t>国有建设用地使用权及房屋等建筑物、构筑物所有权转移登记（企业改制）</t>
  </si>
  <si>
    <t>国有建设用地使用权及房屋等建筑物、构筑物所有权转移登记（兼并、合并、分立）</t>
  </si>
  <si>
    <t>国有建设用地使用权及房屋等建筑物、构筑物所有权转移登记（资产调拨）</t>
  </si>
  <si>
    <t>国有建设用地使用权及房屋等建筑物、构筑物所有权转移登记（作价出资、入股）</t>
  </si>
  <si>
    <t>国有建设用地使用权及房屋等建筑物、构筑物所有权转移登记（存量房买卖加抵押合并登记）</t>
  </si>
  <si>
    <t>国有建设用地使用权及房屋等建筑物、构筑物所有权注销登记</t>
  </si>
  <si>
    <t>宅基地使用权</t>
  </si>
  <si>
    <t>宅基地使用权首次登记</t>
  </si>
  <si>
    <t>宅基地使用权变更登记</t>
  </si>
  <si>
    <t>宅基地使用权转移登记</t>
  </si>
  <si>
    <t>宅基地使用权注销登记</t>
  </si>
  <si>
    <t>宅基地使用权及房屋等建筑物、构筑物所有权首次登记</t>
  </si>
  <si>
    <t>宅基地使用权及房屋等建筑物、构筑物所有权变更登记</t>
  </si>
  <si>
    <t>宅基地使用权及房屋等建筑物、构筑物所有权转移登记</t>
  </si>
  <si>
    <t>宅基地使用权及房屋等建筑物、构筑物所有权注销登记</t>
  </si>
  <si>
    <t>集体建设用地使用权首次登记</t>
  </si>
  <si>
    <t>集体建设用地使用权变更登记</t>
  </si>
  <si>
    <t>集体建设用地使用权转移登记</t>
  </si>
  <si>
    <t>集体建设用地使用权注销登记</t>
  </si>
  <si>
    <t>集体建设用地使用权及房屋等建筑物、构筑物所有权首次登记</t>
  </si>
  <si>
    <t>集体建设用地使用权及房屋等建筑物、构筑物所有权变更登记</t>
  </si>
  <si>
    <t>集体建设用地使用权及房屋等建筑物、构筑物所有权转移登记</t>
  </si>
  <si>
    <t>集体建设用地使用权及房屋等建筑物、构筑物所有权注销登记</t>
  </si>
  <si>
    <t>森林、林木所有权登记</t>
  </si>
  <si>
    <t>森林、林木所有权首次登记</t>
  </si>
  <si>
    <t>森林、林木所有权变更登记</t>
  </si>
  <si>
    <t>森林、林木所有权转移登记</t>
  </si>
  <si>
    <t>森林、林木所有权注销登记</t>
  </si>
  <si>
    <t>地役权登记</t>
  </si>
  <si>
    <t>地役权首次登记</t>
  </si>
  <si>
    <t>地役权变更登记</t>
  </si>
  <si>
    <t>地役权转移登记</t>
  </si>
  <si>
    <t>地役权注销登记</t>
  </si>
  <si>
    <t>抵押权登记</t>
  </si>
  <si>
    <t>抵押权首次登记</t>
  </si>
  <si>
    <t>抵押权变更登记</t>
  </si>
  <si>
    <t>抵押权转移登记</t>
  </si>
  <si>
    <t>抵押权注销登记</t>
  </si>
  <si>
    <t>在建建筑物抵押权首次登记</t>
  </si>
  <si>
    <t>在建建筑物抵押权变更登记</t>
  </si>
  <si>
    <t>在建建筑物抵押权转移登记</t>
  </si>
  <si>
    <t>在建建筑物抵押权注销登记</t>
  </si>
  <si>
    <t>预告登记</t>
  </si>
  <si>
    <t>预购商品房预告登记设立</t>
  </si>
  <si>
    <t>预购商品房预告登记变更</t>
  </si>
  <si>
    <t>预购商品房预告登记注销</t>
  </si>
  <si>
    <t>不动产转移预告登记</t>
  </si>
  <si>
    <t>不动产抵押预告登记</t>
  </si>
  <si>
    <t>预购商品房抵押预告登记设立</t>
  </si>
  <si>
    <t>预购商品房抵押预告登记变更</t>
  </si>
  <si>
    <t>预购商品房抵押预告登记注销</t>
  </si>
  <si>
    <t>更正登记</t>
  </si>
  <si>
    <t>依职权更正登记</t>
  </si>
  <si>
    <t>异议登记</t>
  </si>
  <si>
    <t>异议注销登记</t>
  </si>
  <si>
    <t>查封登记</t>
  </si>
  <si>
    <t>注销查封登记</t>
  </si>
  <si>
    <t>不动产统一登记服务</t>
  </si>
  <si>
    <t>1.《不动产登记暂行条例》第三条 不动产首次登记、变更登记、转移登记、注销登记、更正登记、异议登记、预告登记、查封登记等，适用本条例；第五条　下列不动产权利，依照本条例的规定办理登记：（九）抵押权；2.《不动产登记暂行条例实施细则》第二十四条 不动产首次登记，是指不动产权利第一次登记。　　未办理不动产首次登记的，不得办理不动产其他类型登记，但法律、行政法规另有规定的除外。第六十五条 对下列财产进行抵押的，可以申请办理不动产抵押登记：（一）建设用地使用权；（二）建筑物和其他土地附着物；（三）海域使用权；（四）以招标、拍卖、公开协商等方式取得的荒地等土地承包经营权；（五）正在建造的建筑物；（六）法律、行政法规未禁止抵押的其他不动产。　　以建设用地使用权、海域使用权抵押的，该土地、海域上的建筑物、构筑物一并抵押；以建筑物、构筑物抵押的，该建筑物、构筑物占用范围内的建设用地使用权、海域使用权一并抵押。</t>
  </si>
  <si>
    <t>查询</t>
  </si>
  <si>
    <t>换证</t>
  </si>
  <si>
    <t>补证</t>
  </si>
  <si>
    <t>耕地、林地、草原等土地承包经营权登记</t>
  </si>
  <si>
    <t>耕地、林地、草原等土地承包经营权首次登记</t>
  </si>
  <si>
    <t>耕地、林地、草原等土地承包经营权变更登记</t>
  </si>
  <si>
    <t>耕地、林地、草原等土地承包经营权转移登记</t>
  </si>
  <si>
    <t>耕地、林地、草原等土地承包经营权注销登记</t>
  </si>
  <si>
    <t>国有农用地的使用权登记</t>
  </si>
  <si>
    <t>国有农用地的使用权首次登记</t>
  </si>
  <si>
    <t>国有农用地的使用权变更登记</t>
  </si>
  <si>
    <t>国有农用地的使用权转移登记</t>
  </si>
  <si>
    <t>国有农用地的使用权注销登记</t>
  </si>
  <si>
    <t>国有林地使用权登记</t>
  </si>
  <si>
    <t>国有林地使用权首次登记</t>
  </si>
  <si>
    <t>国有林地使用权变更登记</t>
  </si>
  <si>
    <t>国有林地使用权转移登记</t>
  </si>
  <si>
    <t>国有林地使用权注销登记</t>
  </si>
  <si>
    <t>具体建设项目国有建设用地使用权供应审核</t>
  </si>
  <si>
    <t>划拨国有建设用地使用权审核</t>
  </si>
  <si>
    <t>1.《中华人民共和国土地管理法》第五十四条：“建设单位使用国有土地，应当以出让等有偿使用方式取得；但是，下列建设用地，经县级以上人民政府依法批准，可以以划拨方式取得：（一）国家机关用地和军事用地；（二）城市基础设施用地和公益事业用地；（三）国家重点扶持的能源、交通、水利等基础设施用地；（四）法律、行政法规规定的其他用地。 ”2.《中华人民共和国土地管理法实施条例》第二十二条：“具体建设项目需要占用土地利用总体规划确定的城市建设用地范围内的国有建设用地的，按照下列规定办理：（一）建设项目可行性研究论证时，由土地行政主管部门对建设项目用地有关事项进行审查，提出建设项目用地预审报告；可行性研究报告报批时，必须附具土地行政主管部门出具的建设项目用地预审报告。（二）建设单位持建设项目的有关批准文件，向市、县人民政府土地行政主管部门提出建设用地申请，由市、县人民政府土地行政主管部门审查，拟订供地方案，报市、县人民政府批准；需要上级人民政府批准的，应当报上级人民政府批准。（三）供地方案经批准后，由市、县人民政府向建设单位颁发建设用地批准书。有偿使用国有土地的，由市、县人民政府土地行政主管部门与土地使用者签订国有土地有偿使用合同；划拨使用国有土地的，由市、县人民政府土地行政主管部门向土地使用者核发国有土地划拨决定书。（四）土地使用者应当依法申请土地登记。”3.《河南省实施〈土地管理法〉办法》第四十五条：“下列项目可以划拨方式取得土地使用权：（一）国家机关和军事用地；（二）城市基础设施和公益事业用地；（三）国家重点扶持的能源、交通、水利等基础设施用地；（四）法律、行政法规规定的其他用地。申请以划拨方式取得国有土地使用权的，申请人应持建设项目批准文件和必备资料向县级以上人民政府土地行政主管部门提出建设用地申请，报有批准权的人民政府批准后，办理用地手续。”4.《河南省国家安全技术保卫条例》第四条 ：“国家安全机关对新建、改建、扩建的下列建设项目进行涉及国家安全事项审批：（一）国际机场、出入境口岸、火车站、邮政枢纽、电信枢纽、海关；（二）省辖市以上国家机关，军事设施、重点科研单位和军工企事业单位等重点部门、重点部门周边安全控制区范围内的宾馆饭店、写字楼、公寓、别墅、度假村、厂房等建筑物、构筑物；（三）法律、行政法规规定应当进行涉及国家安全事项审批的其他建设项目。重点部门、重点部位及周边安全控制区的范围由省人民政府规划。法律、行政法规另有规定的，从其规定。”第六条 ：“凡属本条例第四条所列建设项目，建设单位应当报国家安全机关审查批准。发展改革、国土资源、建设规划、商务、环保等部门在受理建设单位申请时，对属于本条例第四条所列的建设项目，应当书面告知建设单位先期进行涉及国家安全事项审批。国家安全机关应当在接到建设单位的申报材料后十日内予以审批。经国家安全机关审查批准后，相关部门方可办理有关手续。”</t>
  </si>
  <si>
    <t>协议出让国有建设用地使用权审核</t>
  </si>
  <si>
    <t>1.《中华人民共和国土地管理法》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2.《中华人民共和国土地管理法实施条例》第二十二条：“具体建设项目需要占用土地利用总体规划确定的城市建设用地范围内的国有建设用地的，按照下列规定办理：（一）建设项目可行性研究论证时，由土地行政主管部门对建设项目用地有关事项进行审查，提出建设项目用地预审报告；可行性研究报告报批时，必须附具土地行政主管部门出具的建设项目用地预审报告。（二）建设单位持建设项目的有关批准文件，向市、县人民政府土地行政主管部门提出建设用地申请，由市、县人民政府土地行政主管部门审查，拟订供地方案，报市、县人民政府批准；需要上级人民政府批准的，应当报上级人民政府批准。（三）供地方案经批准后，由市、县人民政府向建设单位颁发建设用地批准书。有偿使用国有土地的，由市、县人民政府土地行政主管部门与土地使用者签订国有土地有偿使用合同；划拨使用国有土地的，由市、县人民政府土地行政主管部门向土地使用者核发国有土地划拨决定书。（四）土地使用者应当依法申请土地登记。”3.《协议出让国有土地使用权规定》4.《中华人民共和国城镇国有土地使用权出让和转让暂行条例》第八条:“土地使用权出让是指国家以土地所有者的身份将土地使用权在一定年限内让与土地使用者，并由土地使用者向国家支付土地使用权出让金的行为。土地使用权出让应当签订出让合同。”第九条:“土地使用权的出让，由市、县人民政府负责，有计划、有步骤地进行。”5.《河南省国家安全技术保卫条例》第四条 ：“国家安全机关对新建、改建、扩建的下列建设项目进行涉及国家安全事项审批：（一）国际机场、出入境口岸、火车站、邮政枢纽、电信枢纽、海关；（二）省辖市以上国家机关，军事设施、重点科研单位和军工企事业单位等重点部门、重点部门周边安全控制区范围内的宾馆饭店、写字楼、公寓、别墅、度假村、厂房等建筑物、构筑物；（三）法律、行政法规规定应当进行涉及国家安全事项审批的其他建设项目。重点部门、重点部位及周边安全控制区的范围由省人民政府规划。法律、行政法规另有规定的，从其规定。”第六条 ：“凡属本条例第四条所列建设项目，建设单位应当报国家安全机关审查批准。发展改革、国土资源、建设规划、商务、环保等部门在受理建设单位申请时，对属于本条例第四条所列的建设项目，应当书面告知建设单位先期进行涉及国家安全事项审批。国家安全机关应当在接到建设单位的申报材料后十日内予以审批。经国家安全机关审查批准后，相关部门方可办理有关手续。”</t>
  </si>
  <si>
    <t>租赁国有建设用地使用权审核</t>
  </si>
  <si>
    <t>1.《中华人民共和国土地管理法》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 2.《中华人民共和国土地管理法实施条例》第二十二条：“具体建设项目需要占用土地利用总体规划确定的城市建设用地范围内的国有建设用地的，按照下列规定办理：（一）建设项目可行性研究论证时，由土地行政主管部门对建设项目用地有关事项进行审查，提出建设项目用地预审报告；可行性研究报告报批时，必须附具土地行政主管部门出具的建设项目用地预审报告。（二）建设单位持建设项目的有关批准文件，向市、县人民政府土地行政主管部门提出建设用地申请，由市、县人民政府土地行政主管部门审查，拟订供地方案，报市、县人民政府批准；需要上级人民政府批准的，应当报上级人民政府批准。（三）供地方案经批准后，由市、县人民政府向建设单位颁发建设用地批准书。有偿使用国有土地的，由市、县人民政府土地行政主管部门与土地使用者签订国有土地有偿使用合同；划拨使用国有土地的，由市、县人民政府土地行政主管部门向土地使用者核发国有土地划拨决定书。”第二十九条：“国有土地有偿使用的方式包括：（一）国有土地使用权出让；（二）国有土地租赁；（三）国有土地使用权作价出资或者入股。”3.《协议出让国有土地使用权规定》第十九条：“采用协议方式租赁国有土地使用权的，参照本规定执行。”</t>
  </si>
  <si>
    <t>建设用地改变用途审核</t>
  </si>
  <si>
    <t>1.《中华人民共和国土地管理法》第五十六条：“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2.《中华人民共和国房地产管理法》第十八条：“土地使用者需要改变土地使用权出让合同约定的土地用途的，必须取得出让方和市、县人民政府城市规划行政主管部门的同意，签订土地使用权出让合同变更协议或者重新签订土地使用权出让合同，相应调整土地使用权出让金。”3.《协议出让国有土地使用权规定》第十六条：“以协议出让方式取得国有土地使用权的土地使用者，需要将土地使用权出让合同约定的土地用途改变为商业、旅游、娱乐和商品住宅等经营性用途的，应当取得出让方和市、县人民政府城市规划部门的同意，签订土地使用权出让合同变更协议或者重新签订土地使用权出让合同，按变更后的土地用途，以变更时的土地市场价格补交相应的土地使用权出让金，并依法办理土地使用权变更登记手续。”4.《关于印发&lt;招标拍卖挂牌出让国有土地使用权规范&gt;（试行）和&lt;协议出让国有土地使用权规范&gt;（试行）的通知》（国土资发〔2006〕114号）：《协议出让国有土地使用权规范》6　原划拨、承租土地使用权人申请办理协议出让 6. 1　原划拨、承租土地使用权人申请办理协议出让的，分别按下列情形处理：(1)不需要改变原土地用途等土地使用条件，且符合规划的，报经市、县人民政府批准后，可以采取协议出让手续；(2)经规划管理部门同意可以改变土地用途等土地使用条件的，报经市、县人民政府批准，可以办理协议出让手续，但《国有土地划拨决定书》、《国有土地租赁合同》、法律、法规、行政规定等明确应当收回划拨土地使用权公开出让的除外。</t>
  </si>
  <si>
    <t>划拨或出让国有建设用地改变用途审核</t>
  </si>
  <si>
    <t>划拨国有建设用地使用权转为协议出让国有建设用地使用权审核</t>
  </si>
  <si>
    <t>1.《协议出让国有土地使用权规定》2.《关于印发&lt;招标拍卖挂牌出让国有土地使用权规范&gt;（试行）和&lt;协议出让国有土地使用权规范&gt;（试行）的通知》（国土资发〔2006〕114号）：《协议出让国有土地使用权规范》6　原划拨、承租土地使用权人申请办理协议出让 6. 1　原划拨、承租土地使用权人申请办理协议出让的，分别按下列情形处理：(1)不需要改变原土地用途等土地使用条件，且符合规划的，报经市、县人民政府批准后，可以采取协议出让手续；(2)经规划管理部门同意可以改变土地用途等土地使用条件的，报经市、县人民政府批准，可以办理协议出让手续，但《国有土地划拨决定书》、《国有土地租赁合同》、法律、法规、行政规定等明确应当收回划拨土地使用权公开出让的除外。</t>
  </si>
  <si>
    <t>划拨土地使用权和地上建筑物及附着物所有权转让、出租、抵押审批</t>
  </si>
  <si>
    <t>《中华人民共和国城镇国有土地使用权出让和转让暂行条例》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 转让、出租、抵押前款划拨土地使用权的，分别依照本条例第三章、第四章和第五章的规定办理。”第三章：“第三章 土地使用权转让 第十九条　土地使用权转让是指土地使用者将土地使用权再转让的行为，包括出售、交换和赠与。未按土地使用权出让合同规定的期限和条件投资开发、利用土地的，土地使用权不得转让。第二十条　土地使用权转让应当签订转让合同。　　第二十一条　土地使用权转让时，土地使用权出让合同和登记文件中所载明的权利、义务随之转移。第二十二条　土地使用者通过转让方式取得的土地使用权，其使用年限为土地使用权出让合同规定的使用年限减去原土地使用者已使用年限后的剩余年限。第二十三条　土地使用权转让时，其地上建筑物、其他附着物所有权随之转让。第二十四条　地上建筑物、其他附着物的所有人或者共有人，享有该建筑物、附着物使用范围内的土地使用权。土地使用者转让地上建筑物、其他附着物所有权时，其使用范围内的土地使用权随之转让，但地上建筑物、其他附着物作为动产转让的除外。第二十五条　土地使用权和地上建筑物、其他附着物所有权转让，应当按照规定办理过户登记。土地使用权和地上建筑物、其他附着物所有权分割转让的，应当经市、县人民政府土地管理部门和房产管理部门批准，并依照规定办理过户登记。第二十六条　土地使用权转让价格明显低于市场价格的，市、县人民政府有优先购买权。土地使用权转让的市场价格不合理上涨时，市、县人民政府可以采取必要的措施。第二十七条　土地使用权转让后，需要改变土地使用权出让合同规定的土地用途的，依照本条例第十八条的规定办理。</t>
  </si>
  <si>
    <t>划拨国有建设用地使用权转让审核</t>
  </si>
  <si>
    <t>《中华人民共和国城镇国有土地使用权出让和转让暂行条例》第四十五条：“　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转让、出租、抵押前款划拨土地使用权的，分别依照本条例第三章、第四章和第五章的规定办理。”第四章：“第四章 土地使用权出租 第二十八条　土地使用权出租是指土地使用者作为出租人将土地使用权随同地上建筑物、其他附着物租赁给承租人使用，由承租人向出租人支付租金的行为。未按土地使用权出让合同规定的期限和条件投资开发、利用土地的，土地使用权不得出租。第二十九条　土地使用权出租，出租人与承租人应当签订租赁合同。租赁合同不得违背国家法律、法规和土地使用权出让合同的规定。第三十条　土地使用权出租后，出租人必须继续履行土地使用权的出让合同。第三十一条　土地使用权和地上建筑物、其他附着物出租，出租人应当依照规定办理登记。</t>
  </si>
  <si>
    <t>划拨国有建设用地使用权出租审核</t>
  </si>
  <si>
    <t>国有建设用地使用权续期</t>
  </si>
  <si>
    <t>1.《中华人民共和国城镇国有土地使用权出让和转让暂行条例》第四十一条：“ 土地使用权期满，土地使用者可以申请续期。需要续期的，应当依照本条例第二章的规定重新签订合同，支付土地使用权出让金，并办理登记。”2.《中华人民共和国物权法》第一百四十九条：“住宅建设用地使用权期间届满的，自动续期。非住宅建设用地使用权期间届满后的续期，依照法律规定办理。该土地上的房屋及其他不动产的归属，有约定的，按照约定；没有约定或者约定不明确的，依照法律、行政法规的规定办理。”</t>
  </si>
  <si>
    <t>国有建设用地使用权收回</t>
  </si>
  <si>
    <t>1.《中华人民共和国土地管理法》第五十八条：“有下列情形之一的，由有关人民政府土地行政主管部门报经原批准用地的人民政府或者有批准权的人民政府批准，可以收回国有土地使用权：（一）为公共利益需要使用土地的；（二）为实施城市规划进行旧城区改建，需要调整使用土地的；（三）土地出让等有偿使用合同约定的使用期限届满，土地使用者未申请续期或者申请续期未获批准的；（四）因单位撤销、迁移等原因，停止使用原划拨的国有土地的；（五）公路、铁路、机场、矿场等经核准报废的。”2.《中华人民共和国城镇国有土地使用权出让和转让暂行条例》第四十二条：“国家对土地使用者依法取得的土地使用权不提前收回。在特殊情况下，根据社会公众利益的需要，国家依照法律程序提前收回，并根据土地使用者已使用的年限和开发、利用土地的实际情况给予相应的补偿。”3.《国土资源部关于印发&lt;关于深入推进城镇低效用地再开发的指导意见（试行）&gt;的通知》(国土资发〔2016〕147号)第三条：（七）鼓励原国有土地使用权人进行改造开发。……原国有土地使用权人有开发意愿，但没有开发能力的，可由政府依法收回土地使用权进行招拍挂，并给予原国有土地使用权人合理补偿；涉及国有土地上房屋征收的，应当严格按照《国有土地上房屋征收与补偿条例》规定的条件、程序、补偿标准等执行。”</t>
  </si>
  <si>
    <t>乡（镇）村企业使用集体建设用地审批</t>
  </si>
  <si>
    <t>《中华人民共和国土地管理法》（1986年6月25日主席令第四十一号，2004年8月28日予以修改）第六十条：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</si>
  <si>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农村集体经济组织兴办企业用地审核</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</si>
  <si>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</si>
  <si>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</si>
  <si>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乡（镇）村公共设施、公益事业建设用地审核</t>
  </si>
  <si>
    <t>农村村民宅基地审批</t>
  </si>
  <si>
    <t>《中华人民共和国土地管理法》（1986年6月25日公布，2004年8月28日中华人民共和国主席令第28号第三次修订）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</si>
  <si>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</si>
  <si>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</si>
  <si>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国有建设用地使用权出让后土地使用权分割转让批准</t>
  </si>
  <si>
    <t>《中华人民共和国城镇国有土地使用权出让和转让暂行条例》（1990年5月19日国务院令第55号）第二十五条：土地使用权和地上建筑物、其他附着物所有权转让，应当按照规定办理过户登记。土地使用权和地上建筑物、其他附着物所有权分割转让的，应当经市、县人民政府土地管理部门和房产管理部门批准，并依照规定办理过户登记。</t>
  </si>
  <si>
    <t>法人或者其他组织需要利用属于国家秘密的基础测绘成果审批</t>
  </si>
  <si>
    <t>《中华人民共和国测绘成果管理条例》（2006年5月国务院令第469号）第十七条“法人或者其他组织需要利用属于国家秘密的基础测绘成果的，应当提出明确的利用目的和范围，报测绘成果所在地的测绘行政主管部门审批”。</t>
  </si>
  <si>
    <t>测绘任务备案</t>
  </si>
  <si>
    <t xml:space="preserve">1.《河南省测绘管理条例》                                      第十八条 承担测绘任务的单位，实施测绘前应当按照测绘项目管理的有关规定，到省测绘主管部门或者测绘项目所在地测绘主管部门办理测绘任务备案。列入国家、省基础测绘规划和专业测绘规划的测绘项目，由编制测绘规划的部门于任务实施前书面告知项目所在地测绘主管部门。”
2、《河南省测绘任务备案规定》（豫测〔2009〕63号）             第三条：“全省测绘项目实行分级负责管理制度。……向省辖市测绘行政主管部门办理测绘任务备案项目：（一） 5秒、10秒级平面控制测量、等外水准测量、E级以下GPS控制测量；（二）乡镇级行政区域界线测绘；（三）本行政区域内的工程测量及其他测绘项目（三十万元以上一百万元以下）；（四）制作公共场所展示的中华人民共和国示意图及河南省、市、县（区）的示意图。（五）本市行政区域内的各种基础测绘任务（三十万元以上一百万元以下）；（六）市人民政府及其有关部门立项的重点建设工程的测绘项目；……”
</t>
  </si>
  <si>
    <t>地质灾害防治工作中做出突出贡献奖励</t>
  </si>
  <si>
    <t>《地质灾害防治条例》第九条任何单位和个人对地质灾害防治工作中的违法行为都有权检举和控告。在地质灾害防治工作中做出突出贡献的单位和个人，由人民政府给予奖励。</t>
  </si>
  <si>
    <t>土地开垦区内开发未确定使用权的国有土地从事生产审查</t>
  </si>
  <si>
    <t>《中华人民共和国土地管理法》（1986年6月25日主席令第四十一号，2004年8月28日予以修改）第四十条：开发未确定使用权的国有荒山、荒地、荒滩从事种植业、林业、畜牧业、渔业生产的，经县级以上人民政府依法批准，可以确定给开发单位或者个人长期使用。
《中华人民共和国土地管理法实施条例》（1998年12月27日国务院令第256号，2014年7月29日予以修改）第十七条：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</si>
  <si>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矿山地质环境保护与土地复垦方案审查</t>
  </si>
  <si>
    <t>《中华人民共和国矿产资源法》（1986年3月19日主席令第三十六号，2009年8月27日予以修改）第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不安全隐患、土地复垦利用、环境保护的资料，并按照国家规定报请审查批准。《矿山地质环境保护规定》（2009年3月2日国土资源部令第44号，2016年1月8日予以修改修订）第十二条：采矿权申请人申请办理采矿许可证时，应当编制矿山地质环境保护与治理恢复方案，报有批准权的国土资源行政主管部门批准。
《国土资源部办公厅关于做好矿山地质环境保护与土地复垦方案编报有关工作的通知》（国土资规〔2016〕21号）：自本通知下发之日起，施行矿山企业矿山地质环境保护与治理恢复方案和土地复垦方案合并编报制度。矿山企业不再单独编制矿山地质环境保护与治理恢复方案、土地复垦方案。合并后的方案以采矿权为单位进行编制，即一个采矿权编制一个方案。</t>
  </si>
  <si>
    <t>矿山地质环境保护与土地复垦方案</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</si>
  <si>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</si>
  <si>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</si>
  <si>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古生物化石保护工作中做出突出成绩奖励</t>
  </si>
  <si>
    <t>《古生物化石保护条例》第九条县级以上人民政府应当组织有关部门开展古生物化石保护知识的宣传教育，增强公众保护古生物化石的意识，并按照国家有关规定对在古生物化石保护工作中做出突出成绩的单位和个人给予奖励。</t>
  </si>
  <si>
    <t>防治污染设施拆除或闲置审批</t>
  </si>
  <si>
    <t>《中华人民共和国水污染防治法》（1984年5月11日主席令第十二号，2008年2月28日予以修改）第二十一条：拆除或者闲置水污染物处理设施的，应当事先报县级以上地方人民政府环境保护主管部门批准。
《中华人民共和国固体废物污染环境防治法》（1995年10月30日主席令第五十八号，2015年4月24日予以修改）第三十四条：禁止擅自关闭、闲置或者拆除工业固体废物污染环境防治设施、场所。确有必要关闭、闲置或者拆除的，必须经所在地县级以上地方人民政府环境保护行政主管部门核准，并采取措施，防止污染环境。
《中华人民共和国环境噪声污染防治法》（1996年10月29日主席令第七十七号）第十五条：拆除或者闲置环境噪声污染防治设施的，必须事先报经所在地的县级以上地方人民政府环境保护行政主管部门批准。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</si>
  <si>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防治污染设施的拆除或闲置审批</t>
  </si>
  <si>
    <t>河南省生态环境厅</t>
  </si>
  <si>
    <t>排污许可</t>
  </si>
  <si>
    <t>《中华人民共和国环境保护法》（1989年12月26日主席令第二十二号，2014年4月24日予以修改）第四十五条：国家依照法律规定实行排污许可管理制度。实行排污许可管理的企业事业单位和其他生产经营者应当按照排污许可证的要求排放污染物；未取得排污许可证的，不得排放污染物。
《中华人民共和国水污染防治法》（1984年5月11日主席令第十二号，2008年2月28日予以修改）第二十条：国家实行排污许可制度。直接或者间接向水体排放工业废水和医疗污水以及其他按照规定应当取得排污许可证方可排放的废水、污水的企业事业单位，应当取得排污许可证；城镇污水集中处理设施的运营单位，也应当取得排污许可证。排污许可的具体办法和实施步骤由国务院规定。</t>
  </si>
  <si>
    <t>排污许可证新申请</t>
  </si>
  <si>
    <t>排污许可证变更</t>
  </si>
  <si>
    <t>排污许可证延续</t>
  </si>
  <si>
    <t>排污许可证申请补领</t>
  </si>
  <si>
    <t>危险废物经营许可</t>
  </si>
  <si>
    <t>《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医疗废物管理条例》（2003年6月16日国务院令第380号，2011年1月8日予以修改）第二十二条：从事医疗废物集中处置活动的单位，应当向县级以上人民政府环境保护行政主管部门申请领取经营许可证；未取得经营许可证的单位，不得从事有关医疗废物集中处置的活动。</t>
  </si>
  <si>
    <t>到期换发危险废物经营许可证（收集）</t>
  </si>
  <si>
    <t>危险废物经营许可证基础信息变更（收集）</t>
  </si>
  <si>
    <t>首次申领危险废物经营许可证（收集）</t>
  </si>
  <si>
    <t>现有经营单位变更危险废物经营许可证（收集）</t>
  </si>
  <si>
    <t>固体废物申报登记确认</t>
  </si>
  <si>
    <t>《中华人民共和国固体废物污染环境防治法》第三十二条国家实行工业固体废物申报登记制度。产生工业固体废物的单位必须按照国务院环境保护行政主管部门的规定，向所在地县级以上地方人民政府环境保护行政主管部门提供工业固体废物的种类、产生量、流向、贮存、处置等有关资料。前款规定的申报事项有重大改变的，应当及时申报。</t>
  </si>
  <si>
    <t>建设项目环境影响评价审批（省市县）</t>
  </si>
  <si>
    <t>《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
《中华人民共和国环境影响评价法》（中华人民共和国主席令第七十七号）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放射性同位素与射线装置安全和防护管理办法》（环境保护部令第18号）第十四条：“依法实施退役的生产、使用放射性同位素与射线装置的单位，应当在实施退役前编制环境影响评价文件，报原辐射安全许可证发证机关审查批准；未经批准的，不得实施退役。”</t>
  </si>
  <si>
    <t>建设项目环境影响评价文件审批（非辐射类且编制报告书的项目）</t>
  </si>
  <si>
    <t>根据5月29日目录，事项名称微调，已由技术人员修改。</t>
  </si>
  <si>
    <t>建设项目环境影响评价文件审批（非辐射类且编制报告表的项目）</t>
  </si>
  <si>
    <t>《中华人民共和国环境保护法》（中华人民共和国主席令第二十二号）第十三条：“建设项目的环境影响报告书，必须对建设项目产生的污染和对环境的影响作出评价，规定防治措施，经项目主管部门预审并依照规定的程序报环境保护行政主管部门批准。”</t>
  </si>
  <si>
    <t>建设项目环境影响评价文件告知承诺（报告书项目）</t>
  </si>
  <si>
    <t>根据3.24号目录新增</t>
  </si>
  <si>
    <t>《中华人民共和国环境影响评价法》（中华人民共和国主席令第七十七号）第二十二条：“建设项目的环境影响评价文件，由建设单位按照国务院的规定报有审批权的环境保护行政主管部门审批……”。第二十三条：“国务院环境保护行政主管部门负责审批下列建设项目的环境影响评价文件：（一）核设施、绝密工程等特殊性质的建设项目；（二）跨省、自治区、直辖市行政区域的建设项目；（三）由国务院审批的或者由国务院授权有关部门审批的建设项目……”</t>
  </si>
  <si>
    <t>建设项目环境影响评价文件告知承诺（报告表项目）</t>
  </si>
  <si>
    <t>建设项目环境影响后评价报告备案</t>
  </si>
  <si>
    <t>建设项目环境影响后评价报告的备案（非辐射类）</t>
  </si>
  <si>
    <t>一、《中华人民共和国环境影响评价法》第二十七条 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二、《建设项目环境影响后评价管理办法（试行）》（环保部令 第37号）第三条 下列建设项目运行过程中产生不符合经审批的环境影响报告书情形的，应当开展环境影响后评价：（一）水利、水电、采掘、港口、铁路行业中实际环境影响程度和范围较大，且主要环境影响在项目建成运行一定时期后逐步显现的建设项目，以及其他行业中穿越重要生态环境敏感区的建设项目；（二）冶金、石化和化工行业中有重大环境风险，建设地点敏感，且持续排放重金属或者持久性有机污染物的建设项目；（三）审批环境影响报告书的环境保护主管部门认为应当开展环境影响后评价的其他建设项目。第五条 建设项目环境影响后评价的管理，由审批该建设项目环境影响报告书的环境保护主管部门负责。</t>
  </si>
  <si>
    <t>入河排污口的设置和扩大审核</t>
  </si>
  <si>
    <t>《中华人民共和国水法》第三十四条第二款：“在江河、湖泊新建、改建或者扩大排污口，应当经过有管辖权的水行政主管部门或者流域管理机构同意，由环境保护行政主管部门负责对该建设项目的环境影响报告书进行审批。”</t>
  </si>
  <si>
    <t>建设工程消防设计审查</t>
  </si>
  <si>
    <t>《中华人民共和国消防法》（1998年4月29日主席令第4号，2008年10月28日予以修改）第十一条：国务院公安部门规定的大型的人员密集场所和其他特殊建设工程，建设单位应当将消防设计文件报送公安机关消防机构审核。公安机关消防机构依法对审核的结果负责。</t>
  </si>
  <si>
    <t>河南省住房和城乡建设厅</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</si>
  <si>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</si>
  <si>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</si>
  <si>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建筑工程施工许可核准</t>
  </si>
  <si>
    <t>建筑工程施工许可证变更</t>
  </si>
  <si>
    <t>根据9月29号目录需重新确认录入</t>
  </si>
  <si>
    <t>建筑工程施工许可证补办</t>
  </si>
  <si>
    <t>建筑工程施工许可证延期</t>
  </si>
  <si>
    <t>因工程建设需要拆除、改动、迁移供水、排水与污水处理设施审核</t>
  </si>
  <si>
    <t>《城镇排水与污水管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</si>
  <si>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特殊车辆在城市道路上行驶（包括经过城市桥梁）审批</t>
  </si>
  <si>
    <t>《城市道路管理条例》（1996年6月4日国务院令第198号，2011年1月1日予以修改）第二十八条：履带车、铁轮车或者超重、超高、超长车辆需要在城市道路上行驶的，事先须征得市政工程行政主管部门同意，并按照公安交通管理部门指定的时间、路线行驶。……</t>
  </si>
  <si>
    <t>改变绿化规划、绿化用地的使用性质审批</t>
  </si>
  <si>
    <t>《国务院对确需保留的行政审批项目设定行政许可的决定》（2004年6月29日国务院令第412号，2009年1月29日予以修改）附件第107项：改变绿化规划、绿化用地的使用性质审批,实施机关：城市人民政府绿化行政主管部门。</t>
  </si>
  <si>
    <t>迁移古树名木审批</t>
  </si>
  <si>
    <t>城市绿化条例》（1992年6月22日国务院令第100号，2011年1月1日予以修改）第二十四条：……严禁砍伐或者迁移古树名木。因特殊需要迁移古树名木，必须经城市人民政府城市绿化行政主管部门审查同意，并报同级或者上级人民政府批准。</t>
  </si>
  <si>
    <t>历史建筑实施原址保护审批</t>
  </si>
  <si>
    <t>《历史文化名城名镇名村保护条例》（2008年4月22日国务院令第524号）第三十四条：对历史建筑实施原址保护的，建设单位应当事先确定保护措施，报城市、县人民政府城乡规划主管部门会同同级文物主管部门批准。</t>
  </si>
  <si>
    <t>历史文化街区、名镇、名村核心保护范围内拆除历史建筑以外的建筑物、构筑物或者其他设施审批</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</si>
  <si>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</si>
  <si>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历史建筑外部修缮装饰、添加设施以及改变历史建筑的结构或者使用性质审批</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</si>
  <si>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</si>
  <si>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停止供水（气）、改（迁、拆）公共供水的审批</t>
  </si>
  <si>
    <t>【行政法规】《城市供水条例》（国务院令第158号）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</si>
  <si>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</si>
  <si>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</si>
  <si>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城镇住房保障资格申请退出</t>
  </si>
  <si>
    <t>建设工程竣工验收消防备案</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</si>
  <si>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前款规定以外的其他建设工程，建设单位在验收后应当报住房和城乡建设主管部门或者其他有关部门备案，住房和城乡建设主管部门或者其他有关部门应对进行抽查。”</t>
  </si>
  <si>
    <t>建设工程消防验收</t>
  </si>
  <si>
    <t>《中华人民共和国消防法》第十三条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</si>
  <si>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</si>
  <si>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</si>
  <si>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第二十七条 承租人有下列行为之一的，应当退出公共租赁住房：（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 第三十一条 承租人有下列行为之一的，应当腾退公共租赁住房：（一）提出续租申请但经审核不符合续租条件的；（二）租赁期内，通过购买、受赠、继承等方式获得其他住房并不再符合公共租赁住房配租条件的；（三）租赁期内，承租或者承购其他保障性住房的。
 </t>
  </si>
  <si>
    <t>公租房承租资格申请退出</t>
  </si>
  <si>
    <t>建筑起重机械使用登记</t>
  </si>
  <si>
    <t>《建设工程安全生产管理条例》（2003年11月12日中华人民共和国国务院令第393号公布）第三十五条：施工单位在使用施工起重机械和整体提升脚手架、模板等自升式架设设施前，应当组织有关单位进行验收。
《建筑起重机械安全监督管理规定》（2008年1月8号中华人民共和国建设部令第166号公布）第五条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
《建筑起重机械备案登记办法》（建质〔2008〕76号）第五条 建筑起重机械出租单位或者自购建筑起重机械使用单位（以下简称“产权单位”）在建筑起重机械首次出租或安装前，应当向本单位工商注册所在地县级以上地方人民政府建设主管部门（以下简称“设备备案机关”）办理备案。</t>
  </si>
  <si>
    <t>建筑起重机械设备备案</t>
  </si>
  <si>
    <t>《中华人民共和国特种设备安全法》第三十三条：特种设备使用单位应该在特种设备投入使用前或者投入使用后三十日内向负责特种设备监督管理的部门办理使用登记。
《特种设备安全监督条例》（国务院第549号）第二十五条：特种设备在投入使用前或者投入使用后30日内，特种设备使用单位应当向直辖市或者设区的市的特种设备安全监督管理部门登记。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</si>
  <si>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建筑起重机械设备备案注销</t>
  </si>
  <si>
    <t>建筑起重机械设备安装（拆卸）告知</t>
  </si>
  <si>
    <t>建筑起重机械设备使用登记</t>
  </si>
  <si>
    <t>建筑起重机械设备使用登记注销</t>
  </si>
  <si>
    <t>房屋建筑和市政基础设施工程竣工验收备案</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</si>
  <si>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务建设主管部门（以下简称备案机关）备案。</t>
  </si>
  <si>
    <t>对城市轨道交通工程验收进行监督</t>
  </si>
  <si>
    <t>《房屋建筑和市政工程基础设施工程质量监督管理规定》（2010年8月1日住房和城乡建设部令第5号）第五条第5款：对工程竣工验收进行监督；第六条第五款：形成工程质量监督报告。
《住房城乡建设部关于印发城市轨道交通建设工程验收管理暂行办法的通知》（建质[2014]42号）第四条：县级以上地方人民政府住房城乡建设主管部门负责本行政区域内城市轨道交通建设工程验收的监督管理，具体工作可委托所属工程质量监督机构实施；第六条：城市轨道交通工程验收分为单位工程验收、项目工程验收、竣工验收三个阶段；第九条：住房城乡建设主管部门或其委托的工程质量监督机构应当对各验收阶段的组长形式、验收程序、执行验收标准等情况进行现场监督，发现有违反建设工程质量安全管理规定行为的，责令改正，并出具验收监督意见。</t>
  </si>
  <si>
    <t>公租房租金收缴</t>
  </si>
  <si>
    <t>物业管理备案</t>
  </si>
  <si>
    <t>物业管理区域备案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</si>
  <si>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3.《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</si>
  <si>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物业承接查验备案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</si>
  <si>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6.《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</si>
  <si>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物业服务合同备案</t>
  </si>
  <si>
    <t>1.《河南省物业管理条例》第六条：县级以上人民政府住房城乡建设或者房地产行政主管部门（以下简称物业管理行政主管部门）负责本行政区域内物业管理活动的监督管理工作，依法履行下列职责：（一）对物业服务质量进行监督管理；（二）对物业服务企业及其从业人员、业主委员会成员进行业务指导、培训和监督管理；（三）对物业招投标活动进行监督管理；（四）对物业承接查验、物业服务企业退出交接活动进行指导和监督；（五）处理物业管理中的投诉；（六）对专项维修资金缴存、使用情况进行监督管理；（七）建立健全物业管理电子信息平台；（八）法律、法规规定的其他职责。县级以上人民政府其他有关行政部门按照各自职责，负责物业管理活动相关的监督管理工作。第十条 新建物业出售前，建设单位应当将划定的物业管理区域向物业所在地的县（市、区）人民政府物业管理行政主管部门备案，并在商品房买卖合同中明示。第四十二条 建设单位在办理商品房预售许可或者现房销售备案前，应当按照划定的物业管理区域，通过招投标方式选聘物业服务企业，签订前期物业服务合同，提供前期物业服务。第四十六条 物业服务企业应当自物业交接后三十日内，向物业所在地县（市、区）人民政府物业管理行政主管部门办理备案手续。承接查验资料属于全体业主所有，物业服务企业应当建立档案，妥善保管，业主有权免费查询。物业服务合同终止的，原物业服务企业应当及时将物业承接查验档案向业主委员会移交完毕。第四十九条 业主大会选聘物业服务企业的，业主委员会应当与物业服务企业签订物业服务合同。鼓励业主大会采用招投标方式选聘物业服务企业。物业服务合同应当对物业服务事项、服务标准、服务费用、收费方式、双方的权利义务、物业管理用房、专项维修资金的使用、合同期限、违约责任等内容进行约定。物业服务企业应当自物业服务合同签订之日起十五日内，将服务合同报送物业所在地县（市、区）人民政府物业管理行政主管部门和街道办事处、乡镇人民政府备案。第九十四条：业主大会及业主委员会指导细则、前期物业招投标制度、管理规约、物业服务合同示范文本、物业服务规范等由省人民政府物业管理行政主管部门自本条例施行之日起一年内制定并公布。2.《前期物业管理招标投标管理暂行办法》（建住房〔2003〕130号）第十一条　招标人应当在发布招标公告或者发出投标邀请书的10日前，提交以下材料报物业项目所在地的县级以上地方人民政府房地产行政主管部门备案：(一)与物业管理有关的物业项目开发建设的政府批件；(二)招标公告或者招标邀请书；(三)招标文件；(四)法律、法规规定的其他材料。第三十七条：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7.《河南省前期物业管理招标投标管理暂行办法》第十四条： 建设单位应当在发布招标公告或者发出投标邀请书的十日前，通过“河南省房地产开发行业综合管理平台”向物业所在地县级以上人民政府物业管理行政主管部门在线备案。</t>
  </si>
  <si>
    <t>建设工程招投标情况书面报告</t>
  </si>
  <si>
    <t>（1）《中华人民共和国招标投标法》（主席令第21号）第四十七条：“依法必须进行招标的项目，招标人应当自确定中标人之日起十五日内，向有关行政监督部门提交招标投标情况的书面报告。”（2）《中华人民共和国招标投标法实施条例》第四条第二款：“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3）《房屋建筑和市政基础设施工程施工招标投标管理办法》（建设部令第89号）第四十五条：“依法必须进行施工招标的工程，招标人应当自确定中标人之日起15日内，向工程所在地的县级以上地方人民政府建设行政主管部门提交施工招标投标情况的书面报告。”（4）河南省实施《中华人民共和国招标投标法》办法第四十八条：“依法必须进行招标的项目，招标人应当自确定中标人之日起十五日内，向有关行政监督部门提交招标投标情况的书面报告。”（5）《工程建设项目施工招标投标办法》（七部委令第30号）第六十五条：“依法必须进行施工招标的项目，招标人应当自发出中标通知书之日起十五日内，向有关行政监督部门提交招标投标情况的书面报告。”</t>
  </si>
  <si>
    <t>建设工程招标文件备案</t>
  </si>
  <si>
    <t>《房屋建设和市政基础设施工程施工招标投标管理办法》（2006年6月1日实施，中华人民共和国建设部第89号令）第十九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2.《河南省实施&lt;中华人民共和国招投标法&gt;办法》（2003年3月1日实施）第二十六条：依法必须招标的项目，招标人在发出招标文件五个工作日之前，应当将招标文件报有关行政监督部门备案。</t>
  </si>
  <si>
    <t>船舶进入或者穿越禁航区许可</t>
  </si>
  <si>
    <t>《中华人民共和国海上交通安全法》第十五条“除经主管机关特别许可外，禁止船舶进入或穿越禁航区”；
《中华人民共和国内河交通安全管理条例》（国务院令第355号）第二十条“任何船舶不得擅自进入或者穿越海事管理机构公布的禁航区”。</t>
  </si>
  <si>
    <t>船舶进入或穿越禁航区审批</t>
  </si>
  <si>
    <t>河南省交通运输厅</t>
  </si>
  <si>
    <t>道路旅客运输经营许可</t>
  </si>
  <si>
    <t>《中华人民共和国道路运输条例》（2004年4月30日国务院令第406号，2016年2月6日予以修改）第十条：申请从事客运经营的，应当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第十一条：取得道路运输经营许可证的客运经营者，需要增加客运班线的，应当依照本条例第十条的规定办理有关手续。</t>
  </si>
  <si>
    <t>公路超限运输许可</t>
  </si>
  <si>
    <t>《中华人民共和国公路法》（1997年7月3日主席令第86号，2009年8月27日予以修改）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</si>
  <si>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公路建设项目施工许可</t>
  </si>
  <si>
    <t>《中华人民共和国公路法》（1997年7月3日主席令第86号，2009年8月27日予以修改）第二十五条：公路建设项目的施工，须按国务院交通主管部门的规定报请县级以上地方人民政府交通主管部门批准。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</si>
  <si>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机动车驾驶员培训许可</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</si>
  <si>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</si>
  <si>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根据3月23日省局下发版本已确认</t>
  </si>
  <si>
    <t>公路水运工程建设项目设计文件审批</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</si>
  <si>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</si>
  <si>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国家重点公路工程设计审批</t>
  </si>
  <si>
    <t>《建设工程勘察设计管理条例》（国务院令第293号）第三十一条“……国务院铁路、交通、水利等有关部门按照国务院规定的职责分工，负责对全国的有关专业建设工程勘察、设计活动的监督管理……”第三十三条“……对施工图设计文件中涉及公共利益、公共安全、工程建设强制性标准的内容进行审查”；
《公路建设市场管理办法》（交通部令2004年第14号）第十八条“公路建设项目法人应当按照项目管理隶属关系将施工图设计文件报交通主管部门审批”。</t>
  </si>
  <si>
    <t>通航水域岸线安全使用和水上水下活动许可</t>
  </si>
  <si>
    <t>水上水下活动许可</t>
  </si>
  <si>
    <t>《中华人民共和国海上交通安全法》第三条“中华人民共和国港务监督机构，是对沿海水域的交通安全实施统一监督管理的主管机关”；第二十条“在沿海水域进行水上水下施工以及划定相应的安全作业区，必须报经主管机关核准公告。无关的船舶不得进入安全作业区。施工单位不得擅自扩大安全作业区的范围。在港区内使用岸线或者进行水上水下施工包括架空施工，还必须附图报经主管机关审核同意”。</t>
  </si>
  <si>
    <t>水上水下活动许可（通航水域岸线安全使用）</t>
  </si>
  <si>
    <t>根据10月30号目录需新建实施清单重新绑定</t>
  </si>
  <si>
    <t>水上水下活动许可（勘探、采掘、爆破）</t>
  </si>
  <si>
    <t>水上水下活动许可（航道建设，航道、码头前沿水域疏浚）</t>
  </si>
  <si>
    <t>水上水下活动许可（构筑、设置、维修、拆除水上水下构筑物或者设施）</t>
  </si>
  <si>
    <t>水上水下活动许可（架设桥梁索道）</t>
  </si>
  <si>
    <t>水上水下活动许可（设置系船浮筒、浮趸、缆桩等设施）</t>
  </si>
  <si>
    <t>水上水下活动许可（大型群众性活动、体育比赛）</t>
  </si>
  <si>
    <t>水上水下活动许可（铺设、检修、拆除水上水下电缆或者管道）</t>
  </si>
  <si>
    <t>公路建设项目竣工验收</t>
  </si>
  <si>
    <t>《中华人民共和国公路法》（1997年7月3日主席令第86号，2009年8月27日予以修改）第三十三条：公路建设项目和公路修复项目竣工后，应当按照国家有关规定进行验收；未经验收或者验收不合格的，不得交付使用。
《收费公路管理条例》（2004年国务院令第417号）第二十五条：收费公路建成后，应当按国家有关规定进行验收；验收合格的，方可收取车辆通行费。</t>
  </si>
  <si>
    <t>内河通航水域载运或拖带超重、超长、超高、超宽、半潜物体许可</t>
  </si>
  <si>
    <t>【行政法规】《中华人民共和国内河交通安全管理条例》（国务院令第355号）
第二十二条船舶在内河通航水域载运或者拖带超重、超长、超高、超宽、半潜的物体，必须在装船或者拖带前24小时报海事管理机构核定拟航行的航路、时间，并采取必要的安全措施，保障船舶载运或者拖带安全。船舶需要护航的，应当向海事管理机构申请护航。</t>
  </si>
  <si>
    <t>县内客运业户开业、增项经营许可</t>
  </si>
  <si>
    <t>《道路运输车辆技术管理规定》交通部令2016年第1号第七条第七条从事道路运输经营的车辆应当符合下列技术要
求:
（一）车辆的外廓尺寸、轴荷和最大允许总质量应当符
合《道路车辆外廓尺寸、轴荷及质量限值》（GB1589）的
要求；
（二）车辆的技术性能应当符合《道路运输车辆综合性
能要求和检验方法》（GB18565）的要求；
（三）车型的燃料消耗量限值应当符合《营运客车燃料
消耗量限值及测量方法》（JT711）、《营运货车燃料消耗量限
值及测量方法》（JT719）的要求。
（四）车辆技术等级应当达到二级以上。危货运输车、
4
国际道路运输车辆、从事高速公路客运以及营运线路长度在
800公里以上的客车，技术等级应当达到一级。技术等级评
定方法应当符合国家有关道路运输车辆技术等级划分和评
定的要求；
（五）从事高速公路客运、包车客运、国际道路旅客运
输，以及营运线路长度在800公里以上客车的类型等级应当
达到中级以上。其类型划分和等级评定应当符合国家有关营
运客车类型划分及等级评定的要求；
（六）危货运输车应当符合《汽车运输危险货物规则》
（JT617）的要求。,交通运输部关于修改《道路运输从业人员管理规定》的决定交通运输部令2016年第52号第九条第九条经营性道路旅客运输驾驶员应当符合下列条件：
（一）取得相应的机动车驾驶证1年以上；
（二）年龄不超过60周岁；
（三）3年内无重大以上交通责任事故；
（四）掌握相关道路旅客运输法规、机动车维修和旅客急救基本知识；
（五）经考试合格，取得相应的从业资格证件。</t>
  </si>
  <si>
    <t>远洋渔业船舶检验和渔业船舶船用产品认可</t>
  </si>
  <si>
    <t>《中华人民共和国渔业法》第二十六条：“制造、更新改造、购置、进口的从事捕捞作业的船舶必须经渔业船舶检验部门检验合格后，方可下水作业。具体管理办法由国务院规定。”
《中华人民共和国渔业船舶检验条例》（国务院令第383号）第四条：“国家对渔业船舶实行强制检验制度。强制检验分为初次检验、营运检验和临时检验。”第七条：“下列渔业船舶的所有者或者经营者应当申报初次检验……”第八条：“制造、改造的渔业船舶，其设计图纸、技术文件应当经渔业船舶检验机构审查批准，并在开工制造、改造前申报初次检验……”第九条：“用于制造、改造渔业船舶的有关航行、作业和人身财产安全以及防止污染环境的重要设备、部件和材料，在使用前应当经渔业船舶检验机构检验，检验合格的方可使用。”第十条：“进口的渔业船舶，其设计图纸、技术文件应当经渔业船舶检验机构审查确认，并在投入营运前申报初次检验。进口旧渔业船舶，进口前还应当取得国家渔业船舶检验机构出具的旧渔业船舶技术评定证书。”第十二条：“进口的渔业船舶和远洋渔业船舶的初次检验，由国家渔业船舶检验机构统一组织实施。第十四条：营运中的渔业船舶的所有者或者经营者应当按照国务院渔业行政主管部门规定的时间申报营运检验。”第十六条：“用于维修渔业船舶的有关航行、作业和人身财产安全以及防止污染环境的重要设备、部件和材料，在使用前应当经渔业船舶检验机构检验，检验合格的方可使用。”第十七条：“营运中的渔业船舶需要更换有关航行、作业和人身财产安全以及防止污染环境的重要设备、部件和材料的，该船舶的所有者或者经营者应当遵守本条例第十六条第二款的规定。第二十条：有下列情形之一的渔业船舶，其所有者或者经营者应当申报临时检验……”第二十六条：渔业船舶检验机构及其检验人员应当严格遵守渔业船舶检验规则，实施现场检验，并对检验结论负责。渔业船舶检验规则由国家渔业船舶检验机构制定，经国务院渔业行政主管部门批准后公布实施。</t>
  </si>
  <si>
    <t>公路施工作业验收</t>
  </si>
  <si>
    <t>【法律】《中华人民共和国道路交通安全法》
第三十二条第二款施工作业单位应当在经批准的路段和时间内施工作业，并在距离施工作业地点来车方向安全距离处设置明显的安全警示标志，采取防护措施；施工作业完毕，应当迅速清除道路上的障碍物，消除安全隐患，经道路主管部门和公安机关交通管理部门验收合格，符合通行要求后，方可恢复通行。
【行政法规】《公路安全保护条例》（国务院令第593号）
第二十九条第二款涉路施工完毕，公路管理机构应当对公路、公路附属设施是否达到规定的技术标准以及施工是否符合保障公路、公路附属设施质量和安全的要求进行验收；影响交通安全的，还应当经公安机关交通管理部门验收。</t>
  </si>
  <si>
    <t>客运站站级核定</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</si>
  <si>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</si>
  <si>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确认特定时段开行包车或者加班车资质</t>
  </si>
  <si>
    <t>《道路旅客运输及客运站管理规定》第五十三条在春运、旅游“黄金周”或者发生突发事件等客流高峰期运力不足时，道路运输管理机构可临时调用车辆技术等级不低于三级的营运客车和社会非营运客车开行包车或者加班车。非营运客车凭县级以上道路运输管理机构开具的证明运行。</t>
  </si>
  <si>
    <t>船舶文书签注（《航海（行）日志》《轮机日志》《车钟记录簿》《垃圾记录簿》《货物记录簿》《油类记录簿》《货物系固手册》）</t>
  </si>
  <si>
    <t>1.《中华人民共和国海上交通安全法》第十条
2.《中华人民共和国内河交通安全管理条例》第六条
3.《中华人民共和国水污染防治法实施细则》第二十六条
4.《中华人民共和国船舶安全监督规则》第二十五条
5.《国际海上人命安全公约》1994年修正案第Ⅵ/5条、第Ⅶ/5条
6.《货物积载和系固安全操作规则及其修正案（A.714（17）号通函》
7.《滚装船运输车辆紧固导则》（A.489（Ⅻ）决议）
8.《船上货运单元和车辆安全积载问题应考虑的因素》（A.533（13）决议）
9.《货物系固手册》（MSC385通函）
10.《关于国际航行船舶&lt;配备货物系固手册&gt;有关事项的通知》
11.关于发布新版《编制&lt;货物系固手册&gt;导则》及有关问题的通知
12.《国际航行船舶〈货物系固手册〉审批规定》</t>
  </si>
  <si>
    <t>公路工程交工验收向交通主管部门备案</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</si>
  <si>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</si>
  <si>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对出租汽车经营者和驾驶员先进事迹的表彰和奖励</t>
  </si>
  <si>
    <t>《巡游出租汽车经营服务管理规定》第四十四条&amp;nbsp;县级以上地方人民政府出租汽车行政主管部门应当对完成政府指令性运输任务成绩突出，经营管理、品牌建设、文明服务成绩显著，有拾金不昧、救死扶伤、见义勇为等先进事迹的出租汽车经营者和驾驶员，予以表彰和奖励。</t>
  </si>
  <si>
    <t>裁决客运经营者发车时间安排纠纷</t>
  </si>
  <si>
    <t>【规章】《道路旅客运输及客运站管理规定》（交通部令第10号发布,交通运输部令第10号第一次修正,交通运输部令第4号第二次修正,交通运输部令第2号第三次修正,交通运输部令第8号第四次修正交通运输部令第34号第五次修正）
第五十七条客运站经营者应当禁止无证经营的车辆进站从事经营活动，无正当理由不得拒绝合法客运车辆进站经营。
客运站经营者应当坚持公平、公正原则，合理安排发车时间，公平售票。
客运经营者在发车时间安排上发生纠纷，客运站经营者协调无效时，由当地县级以上道路运输管理机构裁定。</t>
  </si>
  <si>
    <t>道路旅客运输站（场）经营许可</t>
  </si>
  <si>
    <t>道路货运经营许可</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</si>
  <si>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</si>
  <si>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道路普通货物运输经营许可</t>
  </si>
  <si>
    <t>营运车辆道路运输证配发</t>
  </si>
  <si>
    <t>一、客运《中华人民共和国道路运输条例》（国务院令第406号公布，国务院令第628号第一次修正，国务院令第666号第二次修正）第八条 申请从事客运经营的，应当具备下列条件： （一）有与其经营业务相适应并经检测合格的车辆； 第十条 依照前款规定收到申请的道路运输管理机构，应当自受理之日起20日内审查完毕，作出许可或者不予许可的决定。予以许可的，向申请人颁发道路运输经营许可证，并向申请人投入运输的车辆配发车辆营运证。二、货运按照《中华人民共和国道路运输条例》第二十四条规定：第二十四条　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t>
  </si>
  <si>
    <t>通航水域禁航区、交通管制区、锚地和安全作业区划定</t>
  </si>
  <si>
    <t>《中华人民共和国内河交通安全管理条例》（国务院令第355号）第二十条规定：船舶进出港口和通过交通管制区、通航密集区或者航行条件受限制的区域，应当遵守海事管理机构发布的有关通航规定。任何船舶不得擅自进入或者穿越海事管理机构公布的禁航区。第四十五条规定：海事管理机构划定或者调整禁航区、交通管制区、港区外锚地、停泊区和安全作业区，以及对进行本条例第二十五条、第二十八条规定的作业或者活动，需要发布航行通告、航行警告的，应当及时发布。 《中华人民共和国水上水下活动通航安全管理规定》（交通运输部令2016年第69号）第七条规定：从事水上水下活动需要设置安全作业区的，应当经海事管理机构核准公告。建设单位或者主办单位申请设置安全作业区，可以在向海事管理机构申请许可证时一并提出。</t>
  </si>
  <si>
    <t>内河通航水域安全作业备案</t>
  </si>
  <si>
    <t>《中华人民共和国内河交通安全管理条例》（国务院令第355号）第二十八条规定：在内河通航水域进行下列可能影响通航安全的作业，应当在进行作业前向海事管理机构备案：（一）气象观测、测量、地质调查；（二）航道日常养护；（三）大面积清除水面垃圾；（四）可能影响内河通航水域交通安全的其他行为。第二十九条规定：进行本条例第二十五条、第二十八条规定的作业或者活动时，应当在作业或者活动区域设置标志和显示信号，并按照海事管理机构的规定，采取相应的安全措施，保障通航安全。前款作业或者活动完成后，不得遗留任何妨碍航行的物体。 《中华人民共和国水上水下活动通航安全管理规定》（交通运输部令2016年第69号）第二条　公民、法人或者其他组织在中华人民共和国内河通航水域或者岸线上和国家管辖海域从事下列可能影响通航安全的水上水下活动，适用本规定：（一）勘探、采掘、爆破；（二）构筑、设置、维修、拆除水上水下构筑物或者设施；（三）架设桥梁、索道；（四）铺设、检修、拆除水上水下电缆或者管道；（五）设置系船浮筒、浮趸、缆桩等设施；（六）航道建设，航道、码头前沿水域疏浚；（七）举行大型群众性活动、体育比赛；（八）打捞沉船、沉物；（九）在国家管辖海域内进行调查、测量、过驳、大型设施和移动式平台拖带、捕捞、养殖、科学试验等水上水下施工活动以及在港区、锚地、航道、通航密集区进行的其他有碍航行安全的活动；（十）在内河通航水域进行的气象观测、测量、地质调查，航道日常养护、大面积清除水面垃圾和可能影响内河通航水域交通安全的其他行为；第十三条规定：从事本规定第二条第（十）项列明的活动的，应当在活动前将作业或者活动方案报海事管理机构备案。</t>
  </si>
  <si>
    <t>航行警（通）告发布</t>
  </si>
  <si>
    <t>《中华人民共和国内河交通安全管理条例》（国务院令第355号）第四十四条规定：任何单位和个人发现下列情况，应当迅速向海事管理机构报告：（一）航道变迁，航道水深、宽度发生变化；（二）妨碍通航安全的物体；（三）航标发生位移、损坏、灭失；（四）妨碍通航安全的其他情况。海事管理机构接到报告后，应当根据情况发布航行通告或者航行警告，并通知航道、航标主管部门。 《中华人民共和国海上航行警告和航行通告管理规定》（国函（1992）204号）第五条规定：在中华人民共和国沿海水域从事下列活动，必须事先向所涉及的海区的区域主管机关申请发布海上航行警告、航行通告：（一）改变航道、航槽；（二）划定、改动或者撤销禁航区、抛泥区、水产养殖区、测速区、水上娱乐区；（三）设置或者撤除公用罗经标、消磁场；（四）打捞沉船、沉物；（五）铺设、撤除、检修电缆和管道；（六）设置、撤除系船浮筒及其他建筑物；（七）设置、撤除用于海上勘探开发的设施和其安全区；（八）从事扫海、疏浚、爆破、打桩、拔桩、起重、钻探等作业；（九）进行使船舶航行能力受到限制的超长、超高、笨重拖带作业；（十）进行有碍海上航行安全的海洋地质调查、勘探和水文测量；（十一）进行其他影响海上航行和作业安全的活动。军事单位划定、改动或者撤销军事禁航区、军事训练区，由国家主管机关或者区域主管机关发布海上航行警告、航行通告。</t>
  </si>
  <si>
    <t>交通基本建设项目施工图设计审批、工程设计变更审批、公路项目施工许可</t>
  </si>
  <si>
    <t>工程设计变更审批</t>
  </si>
  <si>
    <t>《建设工程勘察设计管理条例》（国务院令第293号）第二十八条：建设工程勘察、设计文件内容需要作重大修改的，建设单位应当报经原审批机关批准后，方可修改。第三十一条：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t>
  </si>
  <si>
    <t>水运建设项目竣工验收</t>
  </si>
  <si>
    <r>
      <rPr>
        <b/>
        <sz val="10"/>
        <rFont val="仿宋_GB2312"/>
        <charset val="134"/>
      </rPr>
      <t>《中华人民共和国港口法》（2003年6月28日主席令第5号，2015年4月24日予以修改）第十九条：港口设施建设项目竣工后，应当按照国家有关规定经验收合格，方可投入使用”。
《中华人民共和国航道法》（2014年12月28日主席令第17号）第十三条：航道建设工程竣工后，应当按照国家有关规定组织竣工验收，经验收合格方可正式投入使用。
《国务院关于取消和调整一批行政审批项目等事项的决定》（国发</t>
    </r>
    <r>
      <rPr>
        <b/>
        <sz val="10"/>
        <rFont val="宋体"/>
        <charset val="134"/>
      </rPr>
      <t>﹝</t>
    </r>
    <r>
      <rPr>
        <b/>
        <sz val="10"/>
        <rFont val="仿宋_GB2312"/>
        <charset val="134"/>
      </rPr>
      <t>2014</t>
    </r>
    <r>
      <rPr>
        <b/>
        <sz val="10"/>
        <rFont val="宋体"/>
        <charset val="134"/>
      </rPr>
      <t>﹞</t>
    </r>
    <r>
      <rPr>
        <b/>
        <sz val="10"/>
        <rFont val="仿宋_GB2312"/>
        <charset val="134"/>
      </rPr>
      <t>27号）第11项：国家重点水运建设项目竣工验，收下放至省级人民政府交通运输主管部门。</t>
    </r>
  </si>
  <si>
    <t>取水许可</t>
  </si>
  <si>
    <t>《中华人民共和国水法》（主席令第74号，自2002年10月1日起施行）第七条：“国家对水资源依法实行取水许可制度和有偿使用制度。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自2006年4月15日起施行）第三条：“县级以上人民政府水行政主管部门按照分级管理权限负责取水许可制度的组织实施和监督管理。”第十四条：“取水许可实行分级审批。”</t>
  </si>
  <si>
    <t>取水许可新办</t>
  </si>
  <si>
    <t>河南省水利厅</t>
  </si>
  <si>
    <t>取水许可延续</t>
  </si>
  <si>
    <t>取水许可变更</t>
  </si>
  <si>
    <t>水利基建项目初步设计文件审批</t>
  </si>
  <si>
    <t>《国务院对确需保留的行政审批项目设定行政许可的决定》（国务院令第412号）附件第172项“水利基建项目初步设计文件审批。实施机关：县级以上人民政府水行政主管部门。”</t>
  </si>
  <si>
    <t>农村集体经济组织修建水库审批</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</si>
  <si>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</si>
  <si>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城市建设填堵水域、废除围堤审核</t>
  </si>
  <si>
    <t>《中华人民共和国防洪法》（2016年修正）第三十四条：城市建设不得擅自填堵原有河道沟叉、贮水湖塘洼淀和废除原有防洪围堤。确需填堵或者废除的，应当经城市人民政府批准。</t>
  </si>
  <si>
    <t>河道采砂许可</t>
  </si>
  <si>
    <t>《中华人民共和国水法》（主席令第74号，自2002年10月1日起施行）第三十九条：“国家实行河道采砂许可制度。河道采砂许可制度实施办法，由国务院规定。”
《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t>
  </si>
  <si>
    <t>河道管理范围内有关活动（不含河道采砂）审批</t>
  </si>
  <si>
    <t>《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</si>
  <si>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生产建设项目水土保持方案审批</t>
  </si>
  <si>
    <t>《中华人民共和国水土保持法》（主席令第39号，自2011年3月1日起施行）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</si>
  <si>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</si>
  <si>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</si>
  <si>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占用农业灌溉水源灌排工程设施补偿项目审批</t>
  </si>
  <si>
    <t>在大坝管理和保护范围内修建码头、渔塘许可</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</si>
  <si>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</si>
  <si>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洪水影响评价审批</t>
  </si>
  <si>
    <t>1.《水法》第十九条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2.《中华人民共和国防洪法》第十七条第二款前款规定的防洪工程和其他水工程、水电站未取得有关水行政主管部门签署的符合防洪规划要求的规划同意书的，建设单位不得开工建设。《中华人民共和国水法》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中华人民共和国防洪法》第二十七条：建设跨河、穿河、穿堤、临河的桥梁、码头、道路、渡口、管道、线缆、取水、排水等工程设施，应当符合防洪标准、岸线规划、航运要求和其他技术要求，不得危害堤防安全、影响河势稳定、妨碍行洪畅通；其工程建设方案未经有关水行政主管部门根据前述防洪要求审查同意的，建设单位不得开工建设。《中华人民共和国防洪法》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中华人民共和国水文条例》第三十三条：在国家基本水文测站上下游建设影响水文监测的工程，建设单位应当采取相应措施，在征得对该站有管理权限的水行政主管部门同意后方可建设。因工程建设致使水文测站改建的，所需要的费用由建设单位承担。</t>
  </si>
  <si>
    <t>根据2020年4月16日目录需重新确认</t>
  </si>
  <si>
    <t>水利工程建设项目验收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</si>
  <si>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</si>
  <si>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水利工程建设项目竣工验收</t>
  </si>
  <si>
    <t>根据5月25日版本需要新增、重绑或更改业务办理项名字</t>
  </si>
  <si>
    <t>利用堤顶、戗台兼做公路审批</t>
  </si>
  <si>
    <t>《中华人民共和国河道管理条例》（国务院令第588号，2018年修正）第十五条：确需利用堤顶或者戗台兼做公路的，须经上级河道主管机关批准。堤身和堤顶公路的管理和维护办法，由河道主管机关商交通部门制定。</t>
  </si>
  <si>
    <t>坝顶兼做公路审批</t>
  </si>
  <si>
    <t>《水库大坝安全管理条例》（国务院令第77号，2018年修正）第十六条：大坝坝顶确需兼做公路的，须经科学论证和县级以上地方人民政府大坝主管部门批准，并采取相应的安全维护措施。</t>
  </si>
  <si>
    <t>法人验收质量结论核定核备</t>
  </si>
  <si>
    <t>1.根据 2017年12月22日发布的《水利部关于废止和修改部分规章的决定》（水利部令第49号），修改《水利工程建设项目验收管理规定》第十六条为“法人验收后，质量评定结论应当报该项目的质量监督机构核备。未经核备的，不得组织下一阶段验收”。2.根据水利行业标准《水利水电工程施工质量检验与评定规程（SL176—2007）》“5.3.3 分部工程质量，在施工单位自评合格后，由监理单位复核，项目法人认定。分部工程验收的质量结论由项目法人报工程质量监督机构核备。”“5.3.4 单位工程质量，在施工单位自评合格后，由监理单位复核，项目法人认定。单位工程验收的质量结论由项目法人报工程质量监督机构核定。”3.根据河南省地方标准《水利工程质量监督规程（DB41/T 1297—2016）》“11　核备核定”、 “附录K　验收质量结论核定（核备）报送资料清单表、附录L　工程验收质量结论核查表、附录M　水利工程质量缺陷备案登记表”等。</t>
  </si>
  <si>
    <t>水利工程质量等级核定</t>
  </si>
  <si>
    <t>1. 根据 2017年12月22日发布的《水利部关于废止和修改部分规章的决定》（水利部令第49号），修改《水利工程质量管理规定》（水利部令第7号）第十四条为第十三条，修改为“工程竣工验收前，质量监督机构应对工程质量结论进行核备。未经质量核备的工程，项目法人不得报验，工程主管部门不得验收。”2.根据水利行业标准《水利水电工程施工质量检验与评定规程（SL176—2007）》“5.3.5 工程项目质量，在单位工程质量评定合格后，由监理单位进行统计并评定工程项目质量等级，经项目法人认定后，报工程质量监督机构核定。”3.根据河南省地方标准《水利工程质量监督规程（DB41/T 1297—2016）》“工程项目质量，在单位工程质量核定合格后，由监理单位（当监理单位为两家或两家以上时，由项目法人（现场管理机构）指定一家监理单位）进行统计并评定工程项目质量等级，经竣工验收自查，项目法人（现场管理机构）认定质量等级后报水利工程质量监督机构核定。”</t>
  </si>
  <si>
    <t>水利项目重大设计变更</t>
  </si>
  <si>
    <t>《水利工程设计变更管理暂行办法》（水规计〔2012〕93号）第七条：“工程设计变更分为重大设计变更和一般设计变更；第十五条 工程设计变更审批采用分级管理制度。重大设计变更文件，由项目法人按原报审程序报原初步设计审批部门审批。”</t>
  </si>
  <si>
    <t>建设项目占用防洪规划保留区用地审核</t>
  </si>
  <si>
    <t>《中华人民共和国防洪法》第十六条：“防洪规划确定的河道整治计划用地和规划建设的堤防用地范围内的土地，经土地管理部门和水行政主管部门会同有关地区核定，报经县级以上人民政府按照国务院规定的权限批准后，可以划定为规划保留区；该规划保留区范围内的土地涉及其他项目用地的，有关土地管理部门和水行政主管部门核定时，应当征求有关部门的意见。规划保留区依照前款规定划定后，应当公告。 前款规划保留区内不得建设与防洪无关的工矿工程设施；在特殊情况下，国家工矿建设项目确需占用前款规划保留区内的土地的，应当按照国家规定的基本建设程序报请批准，并征求有关水行政主管部门的意见。防洪规划确定的扩大或者开辟的人工排洪道用地范围内的土地，经省级以上人民政府土地管理部门和水行政主管部门会同有关部门、有关地区核定，报省级以上人民政府按照国务院规定的权限批准后，可以划定为规划保留区，适用前款规定。”</t>
  </si>
  <si>
    <t>生产建设项目水土保持设施自主验收报备</t>
  </si>
  <si>
    <t>1、《中华人民共和国水土保持法》第二十七条：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2、《河南省实施〈中华人民共和国水土保持法〉办法》第二十六条：生产建设项目竣工验收，应当验收水土保持设施。水土保持设施未经验收或者验收不合格的，生产建设项目不得投入使用。分期建设、分期投入使用的生产建设项目，其相应的水土保持设施应当分期验收。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4、《河南省水利厅转发水利部关于加强事中事后监管规范生产建设项目水土保持设施自主验收的通知》（豫水办保〔2017〕33号）：生产建设单位在按要求提供报备材料的同时，要将提交的报备材料录入水行政主管部门的信息系统。</t>
  </si>
  <si>
    <t>水产苗种产地检疫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</si>
  <si>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</si>
  <si>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河南省农业农村厅</t>
  </si>
  <si>
    <t>根据5月23日版本已确认</t>
  </si>
  <si>
    <t>水产苗种生产审批</t>
  </si>
  <si>
    <t xml:space="preserve">1.《中华人民共和国渔业法》（全国人民代表大会常务委员会2013年12月28日修正）第十六条第三款：水产苗种的生产由县级以上地方人民政府渔业行政主管部门审批。但是，渔业生产者自育、自用水产苗种的除外。          
2.《水产苗种管理办法》（农业部2001年12月8日颁布 2005年1月5日修订）第十一条单位和个人从事水产苗种生产，应当经县级以上地方人民政府渔业行政主管部门批准，取得水产苗种生产许可证。但是，渔业生产者自育、自用水产苗种的除外。省级人民政府渔业行政主管部门负责水产原、良种场的水产苗种生产许可证的核发工作；其他水产苗种生产许可证发放权限由省级人民政府渔业行政主管部门规定。 第十七条　县级以上人民政府渔业行政主管部门应当组织有关质量检验机构对辖区内苗种场的亲本和稚、幼体质量进行检验，检验不合格的，给予警告，限期整改；到期仍不合格的，由发证机关收回并注销水产苗种生产许可证。
3. 《河南省水产苗种管理办法》第十条凡是在全省范围内从事水产苗种生产的单位和个人都必须办理河南省水产苗种生产许可证，渔业生产单位自育、自用的水产苗种，经县级以上渔业行政主管部门审核，可免办理。省人民政府渔业行政主管部门负责水产原、良种场的水产苗种生产许可证的核发工作；其他水产苗种繁育场的水产苗种生产许可证由所在地县级以上人民政府渔业行政主管部门核发，并报省、市渔业行政主管部门备案。
</t>
  </si>
  <si>
    <t>水域滩涂养殖证的审核</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</si>
  <si>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</si>
  <si>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水域滩涂养殖证审核</t>
  </si>
  <si>
    <t>渔业捕捞许可审批</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</si>
  <si>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</si>
  <si>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渔港内易燃、易爆、有毒等危害品装卸审批</t>
  </si>
  <si>
    <t>《中华人民共和国渔港水域交通安全管理条例》（1989年7月3日国务院令第38号，2011年1月8日予以修改）第八条：船舶在渔港内装卸易燃、易爆、有毒等危险货物，必须遵守国家关于危险货物管理的规定，并事先向渔政渔港监督管理机关提出申请，经批准后在指定的安全地点装卸。</t>
  </si>
  <si>
    <t>在渔港内新建、改建、扩建各种设施，或者进行其他水上、水下施工作业审批</t>
  </si>
  <si>
    <t>《中华人民共和国渔港水域交通安全管理条例》（1989年7月3日国务院令第38号，2011年1月8日予以修改）第九条：在渔港内新建、改建、扩建各种设施，或者进行其他水上、水下施工作业，除依照国家规定履行审批手续外，应当报请渔政渔港监督管理机关批准。渔政渔港监督管理机关批准后，应当事先发布航行通告。</t>
  </si>
  <si>
    <t>渔业船舶船员证书核发</t>
  </si>
  <si>
    <t xml:space="preserve">《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4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
</t>
  </si>
  <si>
    <t>渔业普通船员证核发</t>
  </si>
  <si>
    <t xml:space="preserve">《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5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
</t>
  </si>
  <si>
    <t>渔业职务船员证核发</t>
  </si>
  <si>
    <t>渔业船舶登记</t>
  </si>
  <si>
    <t xml:space="preserve">《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
</t>
  </si>
  <si>
    <t>渔港水域渔业船舶水上拆解活动审批</t>
  </si>
  <si>
    <t>《中华人民共和国水污染防治法》（1984年5月11日主席令第十二号，2008年2月28日予以修改）第五十五条：在渔港水域进行渔业船舶水上拆解活动，应当报作业地渔业主管部门批准。</t>
  </si>
  <si>
    <t>采集、出售、收购国家二级保护野生植物（农业类）审批</t>
  </si>
  <si>
    <t>《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</si>
  <si>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AC</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</si>
  <si>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</si>
  <si>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</si>
  <si>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限制使用农药经营许可证初审</t>
  </si>
  <si>
    <t>《农药管理条例》第二十四条：国家实行农药经营许可制度，但经营卫生用农药的除外。农药经营者应当具备下列条件，并按照国务院农业主管部门的规定向县级以上地方人民政府农业主管部门申请农药经营许可证。
《农药经营许可管理办法》第三条：在中华人民共和国境内销售农药的，应当取得农药经营许可证。第四条： 农业部负责监督指导全国农药经营许可管理工作。限制使用农药经营许可由省级人民政府农业主管部门（以下简称省级农业部门）核发；其他农药经营许可由县级以上地方人民政府农业主管部门（以下简称县级以上地方农业部门）根据农药经营者的申请分别核发。
第十条  县级以上地方农业部门应当对农药经营许可申请材料进行审查，必要时进行实地核查或者委托下级农业主管部门进行实地核查。</t>
  </si>
  <si>
    <t xml:space="preserve">BC </t>
  </si>
  <si>
    <t>农药经营许可</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</si>
  <si>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</si>
  <si>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农药经营许可证申请</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</si>
  <si>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21个工作日内作出审批决定。符合条件的，核发农药经营许可证；不符合条件的，书面通知申请人并说明理由。</t>
  </si>
  <si>
    <t>农药经营许可证变更</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</si>
  <si>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22个工作日内作出审批决定。符合条件的，核发农药经营许可证；不符合条件的，书面通知申请人并说明理由。</t>
  </si>
  <si>
    <t>农药经营许可证延续</t>
  </si>
  <si>
    <t>农作物种子生产经营许可证核发</t>
  </si>
  <si>
    <t>《中华人民共和国种子法》第三十一条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</si>
  <si>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农作物种子生产经营许可证初审</t>
  </si>
  <si>
    <t>使用低于国家或地方规定标准的农作物种子审批</t>
  </si>
  <si>
    <t>《中华人民共和国种子法》（2000年7月8日中华人民共和国主席令第34号，2015年11月4日予以修改）第五十三条：由于不可抗力原因，为生产需要必须使用低于国家或者地方规定标准的农作物种子的，应当经用种地县级以上地方人民政府批准；林木种子应当经用种地省、自治区、直辖市人民政府批准。</t>
  </si>
  <si>
    <t>食用菌菌种生产经营许可证核发（母种、原种）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</si>
  <si>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30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</si>
  <si>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食用菌菌种生产经营许可证初审（母种、原种）</t>
  </si>
  <si>
    <t>食用菌菌种生产经营许可证核发（栽培种）</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</si>
  <si>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31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</si>
  <si>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蜂、蚕种生产、经营许可证核发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</si>
  <si>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《养蜂管理办法（试行）》（2011年12月13日农业部公告第1694号）第七条：种蜂生产经营单位和个人，应当依法取得《种畜禽生产经营许可证》。出售的种蜂应当附具检疫合格证明和种蜂合格证。</t>
  </si>
  <si>
    <t>蚕种生产、经营许可证初审</t>
  </si>
  <si>
    <t>兽药经营许可证核发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</si>
  <si>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</si>
  <si>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兽药经营许可证核发（设立）</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</si>
  <si>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31个工作日内完成审查。审查合格的，发给兽药经营许可证；不合格的，应当书面通知申请人。</t>
  </si>
  <si>
    <t>兽药经营许可证核发（变更）</t>
  </si>
  <si>
    <t>种畜禽生产经营许可</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</si>
  <si>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3个月前提出复验换证申请,并按本办法第八、九、十、十一条规定的程序办理。</t>
  </si>
  <si>
    <t>种畜禽生产经营许可（设立）</t>
  </si>
  <si>
    <t>《中华人民共和国畜牧法》（2005年12月29日主席令第四十五号，2015年4月24日予以修改） 第二十二条第一款：从事种畜禽生产经营或者生产商品代仔畜、雏禽的单位、个人，应当取得种畜禽生产经营许可证……。第二十四条第一款：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河南省人民政府办公厅关于转发河南省种畜禽生产经营许可证审核发放办法的通知》（豫政办〔2017〕150号）第七条：种畜禽生产经营许可证审核发放实行分级管理。第八条：申请取得生产家畜卵子、冷冻精液、胚胎等遗传材料的种畜禽生产经营许可证,由申请人向省畜牧兽医行政主管部门提出申请。第九条：申请取得畜禽原种场、保种场或者地方畜禽遗传资源场、一级良种扩繁场,配套系的曾祖代场、祖代场的种畜禽生产经营许可证,由申请人向省辖市或者省直管县(市)畜牧兽医行政主管部门提出申请。第十条：申请取得二级良种扩繁场、配套系的父母代场、种公猪站的种畜禽生产经营许可证,由申请人向县级畜牧兽医行政主管部门提出申请……申请人生产地址在省直管县(市)的,直接报省直管县(市)畜牧兽医行政主管部门审批。第十一条：申请取得家畜人工授精(配种)站及专门从事禽蛋孵化的种畜禽生产经营许可证,由申请人向县级畜牧兽医行政主管部门提出申请。第十五条：种畜禽生产经营许可证有效期满需继续从事种畜禽生产经营的,持证者应当在期满4个月前提出复验换证申请,并按本办法第八、九、十、十一条规定的程序办理。</t>
  </si>
  <si>
    <t>种畜禽生产经营许可（变更）</t>
  </si>
  <si>
    <t>动物防疫条件合格证核发</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</si>
  <si>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7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</si>
  <si>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</si>
  <si>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8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</si>
  <si>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动物和动物产品无害化处理场、动物隔离场所动物防疫条件合格证核发（变更）</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</si>
  <si>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9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</si>
  <si>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动物饲养场、养殖小区、动物屠宰加工场所动物防疫条件合格证核发（设立）</t>
  </si>
  <si>
    <t>《中华人民共和国动物防疫法》（1997年7月3日主席令第八十七号，2015年4月24日予以修改）第二十条第一款：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审查办法》（农业部令2010年第10号）第二条：动物饲养场、养殖小区、动物隔离场所、动物屠宰加工场所以及动物和动物产品无害化处理场所，应当符合本办法规定的动物防疫条件，并取得《动物防疫条件合格证》。第三条：农业部主管全国动物防疫条件审查和监督管理工作。县级以上地方人民政府兽医主管部门主管本行政区域内的动物防疫条件审查和监督管理工作。县级以上地方人民政府设立的动物卫生监督机构负责本行政区域内的动物防疫条件监督执法工作。</t>
  </si>
  <si>
    <t>动物饲养场、养殖小区、动物屠宰加工场所动物防疫条件合格证核发（变更）</t>
  </si>
  <si>
    <t>生鲜乳准运证明核发</t>
  </si>
  <si>
    <t>《乳品质量安全监督管理条例》（2008年10月9日国务院令第536号）第二十五条第二款：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
《生鲜乳生产收购管理办法》（2008年11月4日农业部令第15号）第二十六条第一款：运输生鲜乳的车辆应当取得所在地县级人民政府畜牧兽医主管部门核发的生鲜乳准运证明。无生鲜乳准运证明的车辆，不得从事生鲜乳运输。</t>
  </si>
  <si>
    <t>生鲜乳收购站许可</t>
  </si>
  <si>
    <t>《生鲜乳生产收购管理办法》（2008年11月7日农业部令第15号）第二十条第二款：生鲜乳收购站的名称或者负责人变更的，应当向原发证机关申请换发生鲜乳收购许可证，并提供相应证明材料。</t>
  </si>
  <si>
    <t>生鲜乳收购站许可（设立）</t>
  </si>
  <si>
    <t>《生鲜乳生产收购管理办法》（2008年11月7日农业部令第16号）第二十条第二款：生鲜乳收购站的名称或者负责人变更的，应当向原发证机关申请换发生鲜乳收购许可证，并提供相应证明材料。</t>
  </si>
  <si>
    <t>生鲜乳收购站许可（变更）</t>
  </si>
  <si>
    <t>乡村兽医登记许可</t>
  </si>
  <si>
    <t>《中华人民共和国动物防疫法》（1997年7月3日主席令第八十七号，2015年4月24日予以修改）第五十七条：乡村兽医服务人员可以在乡村从事动物诊疗服务活动，具体管理办法由国务院兽医主管部门制定。
《乡村兽医管理办法》（2008年11月26日农业部令第17号）第六条：国家实行乡村兽医登记制度。符合下列条件之一的，可以向县级人民政府兽医主管部门申请乡村兽医登记。</t>
  </si>
  <si>
    <t>执业兽医注册</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</si>
  <si>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国务院兽医主管部门颁发执业兽医资格证书；从事动物诊疗的，还应当向当地县级人民政府兽医主管部门申请注册。
《执业兽医管理办法》（2008年11月26日农业部令第18号发布，2013年9月28日农业部令第3号和2013年12月31日农业部令第5号修订）第十四条：取得执业兽医师资格证书，从事动物诊疗活动的，应当向注册机关申请兽医执业注册；取得执业助理兽医师资格证书，从事动物诊疗辅助活动的，应当向注册机关备案。第四十四条：本办法所称注册机关，是指县（市辖区）级人民政府兽医主管部门；市辖区未设立兽医主管部门的，注册机关为上一级兽医主管部门。</t>
  </si>
  <si>
    <t>动物诊疗许可证核发</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</si>
  <si>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《动物诊疗机构管理办法》（农业部令2008年第19号发布，农业部令2017年第8号修订） 第四条：国家实行动物诊疗许可制度。从事动物诊疗活动的机构，应当取得动物诊疗许可证，并在规定的诊疗活动范围内开展动物诊疗活动。</t>
  </si>
  <si>
    <t>动物诊疗许可证核发（设立）</t>
  </si>
  <si>
    <t xml:space="preserve"> 《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
《动物诊疗机构管理办法》（农业部令2008年第19号发布，农业部令2017年第9号修订） 第四条：国家实行动物诊疗许可制度。从事动物诊疗活动的机构，应当取得动物诊疗许可证，并在规定的诊疗活动范围内开展动物诊疗活动。</t>
  </si>
  <si>
    <t>动物诊疗许可证核发（变更）</t>
  </si>
  <si>
    <t>动物及动物产品检疫合格证核发</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</si>
  <si>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动物卫生监督机构的官方兽医具体实施动物、动物产品检疫。 第四十二条：屠宰、出售或者运输动物以及出售或者运输动物产品前，货主应当按照国务院兽医主管部门的规定向当地动物卫生监督机构申报检疫。
《动物检疫管理办法》（2010年1月21日农业部2010年第6号）第五条：动物卫生监督机构指派官方兽医按照《中华人民共和国动物防疫法》和本办法的规定对动物、动物产品实施检疫，出具检疫证明，加施检疫标志。第十一条：申报检疫的，应当提交检疫申报单；跨省、自治区、直辖市调运乳用动物、种用动物及其精液、胚胎、种蛋的，还应当同时提交输入地省、自治区、直辖市动物卫生监督机构批准的《跨省引进乳用种用动物检疫审批表》。
《关于做好实验动物检疫监管工作的通知》（农医发[2017]36号）规定：跨省出售、运输实验动物的，实验动物生产单位应当向所在地县级动物卫生监督机构申报检疫，如实填写检疫申报单并提交相关材料。</t>
  </si>
  <si>
    <t>拖拉机和联合收割机驾驶证核发</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</si>
  <si>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176项：联合收割机及驾驶员牌照证照核发。实施机关：县级以上地方人民政府农业机械行政主管部门。</t>
  </si>
  <si>
    <t>拖拉机和联合收割机驾驶证申领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</si>
  <si>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177项：联合收割机及驾驶员牌照证照核发。实施机关：县级以上地方人民政府农业机械行政主管部门。</t>
  </si>
  <si>
    <t>拖拉机和联合收割机驾驶证换领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</si>
  <si>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178项：联合收割机及驾驶员牌照证照核发。实施机关：县级以上地方人民政府农业机械行政主管部门。</t>
  </si>
  <si>
    <t>拖拉机和联合收割机驾驶证补领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</si>
  <si>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179项：联合收割机及驾驶员牌照证照核发。实施机关：县级以上地方人民政府农业机械行政主管部门。</t>
  </si>
  <si>
    <t>拖拉机和联合收割机驾驶证增驾</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</si>
  <si>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2016年8月25日予以修改）附件第180项：联合收割机及驾驶员牌照证照核发。实施机关：县级以上地方人民政府农业机械行政主管部门。</t>
  </si>
  <si>
    <t>拖拉机和联合收割机驾驶证注销</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</si>
  <si>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181条：联合收割机及驾驶员牌照证照核发。实施机关：县级以上地方人民政府农业机械行政主管部门。</t>
  </si>
  <si>
    <t>拖拉机和联合收割机号牌、行驶证、登记证书的换、补领</t>
  </si>
  <si>
    <t>拖拉机和联合收割机登记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</si>
  <si>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176条：联合收割机及驾驶员牌照证照核发。实施机关：县级以上地方人民政府农业机械行政主管部门。</t>
  </si>
  <si>
    <t>拖拉机和联合收割机注册登记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</si>
  <si>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177条：联合收割机及驾驶员牌照证照核发。实施机关：县级以上地方人民政府农业机械行政主管部门。</t>
  </si>
  <si>
    <t>拖拉机和联合收割机变更登记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</si>
  <si>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178条：联合收割机及驾驶员牌照证照核发。实施机关：县级以上地方人民政府农业机械行政主管部门。</t>
  </si>
  <si>
    <t>拖拉机和联合收割机转移登记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</si>
  <si>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179条：联合收割机及驾驶员牌照证照核发。实施机关：县级以上地方人民政府农业机械行政主管部门。</t>
  </si>
  <si>
    <t>拖拉机和联合收割机抵押登记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</si>
  <si>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2016年8月25日予以修改）附件第180条：联合收割机及驾驶员牌照证照核发。实施机关：县级以上地方人民政府农业机械行政主管部门。</t>
  </si>
  <si>
    <t>拖拉机和联合收割机注销登记</t>
  </si>
  <si>
    <t>国家保护水生野生动物人工繁育、猎捕、经营利用审核</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</si>
  <si>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8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</si>
  <si>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国家保护水生野生动物人工繁育审核</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</si>
  <si>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9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</si>
  <si>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国家二级保护水生野生动物猎捕审核</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</si>
  <si>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中华人民共和国水生野生动物利用特许办法》（1999年6月24日农业部令第15号公布，2004年7月1日农业部令第38号、2010年11月26日农业部令2010年第11号、2013年12月31日农业部令2013年第5号修订、2017年11月30日农业部令2017年第10号修订）第三条 农业部主管全国水生野生动物利用特许管理工作，负责国家一级保护水生野生动物的捕捉、水生野生动物或其制品进出口和国务院规定由农业部负责的国家重点水生野生动物的人工繁育和出售购买利用其活体及制品活动的审批。
省级人民政府渔业行政主管部门负责本行政区域内除国务院对审批机关另有规定的国家重点保护水生野生动物或其制品利用特许审批；县级以上地方人民政府渔业行政主管部门负责本行政区域内水生野生动物或其制品特许申请的审核。
</t>
  </si>
  <si>
    <t>国家保护水生野生动物或其产品经营利用审核</t>
  </si>
  <si>
    <t>省重点保护水生野生动物人工繁育及产品经营利用许可</t>
  </si>
  <si>
    <t>《中华人民共和国野生动物保护法》（1988年11月8日主席令第九号，2004年8月28日予以修正，2009年8月27日予以修正，2016年7月2日主席令第四十七号予以修订，2017年1月1日起实施）第四十一条地方重点保护野生动物和其他非国家重点保护野生动物的管理办法，由省、自治区、直辖市人民代表大会或者其常务委员会制定。《河南省实施&lt;中华人民共和国野生动物保护法&gt;办法》 （1995年通过;2005年第二次修正），第二十条第二款人工繁育省重点保护野生动物和国家保护的有益的或者有重要经济价值、科学研究价值的陆生野生动物的，应当持有县（市、区）野生动物行政主管部门核发的人工繁育许可证。</t>
  </si>
  <si>
    <t>省重点保护水生野生动物人工繁育许可</t>
  </si>
  <si>
    <t>《中华人民共和国野生动物保护法》（1988年11月8日主席令第九号，2004年8月28日予以修正，2009年8月27日予以修正，2016年7月2日主席令第四十七号予以修订，2017年1月1日起实施）第四十一条地方重点保护野生动物和其他非国家重点保护野生动物的管理办法，由省、自治区、直辖市人民代表大会或者其常务委员会制定。《河南省实施&lt;中华人民共和国野生动物保护法&gt;办法》（1995年通过;2005年第二次修正），第二十二条第一款经营利用省重点保护野生动物及其产品和国家保护的有益的或者有重要经济价值、科学研究价值的陆生野生动物及其产品的，应当按照国家有关规定向县级野生动物行政主管部门申请领取野生动物经营许可证。</t>
  </si>
  <si>
    <t>省重点保护水生野生动物及产品经营利用许可</t>
  </si>
  <si>
    <t>采集国家二级保护野生植物（农业类）审核</t>
  </si>
  <si>
    <t>《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t>
  </si>
  <si>
    <t>无植物检疫性有害生物的种苗繁育基地、母树林基地审核</t>
  </si>
  <si>
    <t>《河南省植物检疫条例》（２００１年９月２９日河南省第九届人民代表大会常务委员会第二十四次会议通过）第二十条种子、苗木等繁殖材料的繁育单位或个人必须有计划地建立无植物检疫对象的种苗繁育基地、母树林基地。建立繁育基地应符合检疫要求，并提前报所在地植物检疫机构审核。</t>
  </si>
  <si>
    <t xml:space="preserve">ABC </t>
  </si>
  <si>
    <t>农村土地承包经营权证颁发</t>
  </si>
  <si>
    <t>家庭承包农村土地承包经营权证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</si>
  <si>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15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</si>
  <si>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实行招标、拍卖、公开协商等方式承包农村土地的经营权证</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</si>
  <si>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16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</si>
  <si>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农村土地承包经营权变更</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</si>
  <si>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17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</si>
  <si>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农村土地承包经营权证换发、补发</t>
  </si>
  <si>
    <t>《中华人民共和国农村土地承包法》(2002年公布，2009年日修正）第十一条国务院农业、林业行政主管部门分别依照国务院规定的职责负责全国农村土地承包及承包合同管理的指导。县级以上地方人民政府农业、林业等行政主管部门分别本行政区域内农村土地承包及承包合同管理。乡（镇）人民政府负责本行政区域内农村土地承包及承包合同管理。《中华人民共和国农村土地承包经营权证管理办法》 （2003农业部令第33号）第七条实行家庭承包的，按下列程序颁发农村土地承包经营权证：（一）土地承包合同生效后，发包方应在30个工作日内，将土地承包方案、承包方及承包土地的详细情况、土地承包合同等材料一式两份报乡（镇）人民政府农村经营管理部门。（二）乡（镇）人民政府农村经营管理部门对发包方报送的材料予以初审。材料符合规定的，及时登记造册，由乡（镇）人民政府向县级以上地方人民政府提出颁发农村土地承包经营权证的书面申请；材料不符合规定的，应在18个工作日内补正。 （三）县级以上地方人民政府农业行政主管部门对乡（镇）人民政府报送的申请材料予以审核。申请材料符合规定的，编制农村土地承包经营权证登记簿，报同级人民政府颁发农村土地承包经营权证；申请材料不符合规定的，书面通知乡（镇）人民政府补正。第八条 实行招标、拍卖、公开协商等方式承包农村土地的，按下列程序办理农村土地承包经营权证：（一）土地承包合同生效后，承包方填写农村土地承包经营权证登记申请书，报承包土地所在乡（镇）人民政府农村经营管理部门。（二）乡（镇）人民政府农村经营管理部门对发包方和承包方的资格、发包程序、承包期限、承包地用途等予以初审，并在农村土地承包经营权证登记申请书上签署初审意见。（三）承包方持乡（镇）人民政府初审通过的农村土地承包经营权登记申请书，向县级以上地方人民政府申请农村土地承包经营权证登记。（四）县级以上地方人民政府农业行政主管部门对登记申请予以审核。申请材料符合规定的，编制农村土地承包经营权证登记簿，报请同级人民政府颁发农村土地承包经营权证；申请材料不符合规定的，书面通知申请人补正。第十五条 办理农村土地承包经营权变更申请应提交以下材料：（一）变更的书面请求； （二）已变更的农村土地承包合同或其它证明材料；（三）农村土地承包经营权证原件。第十七条 农村土地承包经营权证严重污损、毁坏、遗失的，承包方应向乡（镇）人民政府农村经营管理部门申请换发、补发。 经乡（镇）人民政府农村经营管理部门审核后，报请原发证机关办理换发、补发手续。 第十八条 办理农村土地承包经营权证换发、补发手续，应以农村土地经营权证登记簿记载的内容为准。 第十九条 农村土地承包经营权证换发、补发，应当在农村土地承包经营权证上注明“换发”、“补发”字样。</t>
  </si>
  <si>
    <t>植物检疫备案</t>
  </si>
  <si>
    <t>《河南省植物检疫条例》（２００１年９月２９日河南省第九届人民代表大会常务委员会第二十四次会议通过）第六条：“生产、加工、经营种子和苗木等繁殖材料以及其他应施检疫的植物、植物产品的单位或个人，应当向植物检疫机构备案。”</t>
  </si>
  <si>
    <t>产地检疫</t>
  </si>
  <si>
    <t xml:space="preserve">《植物检疫条例》（1983年1月3日国务院发布。1992年5月13日修订发布）第十一条:“种子、苗木和其他繁殖材料和繁育单位，必须有计划地建立无植物检疫对象的种苗繁育基地、母树林基地。试验、推广的种子、苗木和其他繁殖材料，不得带有植物检疫对象。植物检疫机构应实施产地检疫 。”
《河南省植物检疫条例》（２００１年９月２９日河南省第九届人民代表大会常务委员会第二十四次会议通过）第十九条：“各级植物检疫机构对本地区的种子、苗木等繁殖材料的繁育、生产基地，应当实施产地检疫。种子、苗木的生产、繁育单位或个人应密切配合。种子、苗木生产、繁育单位和个人应在种植前十五日前向当地植物检疫机构提出申请，经植物检疫机构同意后，方可种植。植物检疫机构应在接到申请七日内予以答复。”
</t>
  </si>
  <si>
    <t>种子生产经营备案</t>
  </si>
  <si>
    <t>种子经营者设立分支机构</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</si>
  <si>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8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</si>
  <si>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受委托生产种子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</si>
  <si>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9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</si>
  <si>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受委托代销种子</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</si>
  <si>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10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</si>
  <si>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经营不分装种子备案审批受理</t>
  </si>
  <si>
    <t xml:space="preserve">《中华人民共和国种子法》（2016年版）第三十八条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农作物种子生产经营许可管理办法》（2017年11月30日农业部令2017年第11号修订）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第二十三条  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第二十四条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
</t>
  </si>
  <si>
    <t>成品油零售经营资格审批</t>
  </si>
  <si>
    <t>《国务院对确需保留的行政审批项目设定行政许可的决定》（2004年6月29日国务院令第412号，2009年1月29日予以修改）附件第183项：石油成品油批发、仓储、零售经营资格审批，实施机关：商务部、省级人民政府商务行政主管部门。
《成品油市场管理办法》（2006年12月4日商务部令第24号）第六条：申请从事成品油零售经营资格的企业，应当向所在地市级（设区的市，下同）人民政府商务主管部门提出申请。地市级人民政府商务主管部门审查后，将初步审查意见及申请材料报省级人民政府商务主管部门。由省级人民政府商务主管部门决定是否给予成品油零售经营许可。</t>
  </si>
  <si>
    <t>成品油零售经营资格初审</t>
  </si>
  <si>
    <t>河南省商务厅</t>
  </si>
  <si>
    <t>对外贸易经营者备案登记</t>
  </si>
  <si>
    <t>《中华人民共和国对外贸易法》（1994年5月12日第八届全国人民代表大会常务委员会第七次会议通过　2004年4月6日第十届全国人民代表大会常务委员会第八次会议修订　2016年11月7日第十二届全国人民代表大会常务委员会第二十四次会议修订　2016年11月7日中华人民共和国主席令第五十七号公布　　自2016年11月7日起施行）第九条：从事货物进出口或者技术进出口的对外贸易经营者，应当向国务院对外贸易主管部门或者其委托的机构办理备案登记；但是，法律、行政法规和国务院对外贸易主管部门规定不需要备案登记的除外。备案登记的具体办法由国务院对外贸易主管部门规定。对外贸易经营者未按照规定办理备案登记的，海关不予办理进出口货物的报关验放手续。</t>
  </si>
  <si>
    <t>单用途商业预付卡备案登记</t>
  </si>
  <si>
    <t>《单用途商业预付卡管理办法（试行）》</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</si>
  <si>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</si>
  <si>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</si>
  <si>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河南省文化和旅游厅</t>
  </si>
  <si>
    <t>营业性演出变更（时间）</t>
  </si>
  <si>
    <t>营业性演出变更（地点）</t>
  </si>
  <si>
    <t>营业性演出变更（演员）</t>
  </si>
  <si>
    <t>营业性演出变更（节目）</t>
  </si>
  <si>
    <t>营业性演出增加演出地备案</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</si>
  <si>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</si>
  <si>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</si>
  <si>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歌舞娱乐场所经营单位设立审批</t>
  </si>
  <si>
    <t>《娱乐场所管理条例》（2006年1月29日国务院令第458号，2016年2月7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</si>
  <si>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歌舞娱乐场所经营单位变更（改建、扩建营业场所或变更场地）</t>
  </si>
  <si>
    <t>歌舞娱乐场所经营单位变更（法定代表人、主要负责人、投资人员）</t>
  </si>
  <si>
    <t>歌舞娱乐场所经营单位变更（名称、注册资本）</t>
  </si>
  <si>
    <t>歌舞娱乐场所经营单位延续</t>
  </si>
  <si>
    <t>歌舞娱乐场所经营单位注销</t>
  </si>
  <si>
    <t>歌舞娱乐场所经营单位补证</t>
  </si>
  <si>
    <t>游艺娱乐场所经营单位设立审批</t>
  </si>
  <si>
    <t>游艺娱乐场所经营单位变更（改建、扩建营业场所或变更场地）</t>
  </si>
  <si>
    <t>游艺娱乐场所经营单位变更（法定代表人、主要负责人、投资人员）</t>
  </si>
  <si>
    <t>游艺娱乐场所经营单位变更（名称、注册资本）</t>
  </si>
  <si>
    <t>游艺娱乐场所经营单位变更游戏游艺设备</t>
  </si>
  <si>
    <t>游艺娱乐场所经营单位延续</t>
  </si>
  <si>
    <t>游艺娱乐场所经营单位注销</t>
  </si>
  <si>
    <t>游艺娱乐场所经营单位补证</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</si>
  <si>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</si>
  <si>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</si>
  <si>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c</t>
  </si>
  <si>
    <t>文艺表演团体从事营业性演出活动变更</t>
  </si>
  <si>
    <t>文艺表演团体从事营业性演出活动延续</t>
  </si>
  <si>
    <t>文艺表演团体从事营业性演出活动注销</t>
  </si>
  <si>
    <t>文艺表演团体从事营业性演出活动补证</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</si>
  <si>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</si>
  <si>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</si>
  <si>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申请从事互联网上网服务经营活动变更（名称、法定代表人、主要负责人）</t>
  </si>
  <si>
    <t>申请从事互联网上网服务经营活动变更（营业场所地址）</t>
  </si>
  <si>
    <t>申请从事互联网上网服务经营活动变更（机器台数）</t>
  </si>
  <si>
    <t>申请从事互联网上网服务经营活动变更（改建、扩建）</t>
  </si>
  <si>
    <t>申请从事互联网上网服务经营活动注销</t>
  </si>
  <si>
    <t>申请从事互联网上网服务经营活动补证</t>
  </si>
  <si>
    <t>对在艺术档案工作中做出显著成绩的单位和个人的表彰和奖励</t>
  </si>
  <si>
    <t>【规章】《艺术档案管理办法》（文化部、国家档案局令第21号）
第六条各级文化行政管理部门应当依据《档案法》的有关规定对在艺术档案工作中做出显著成绩的单位和个人，给予表彰和奖励。</t>
  </si>
  <si>
    <t>对在公共文化体育设施的建设、管理和保护工作中做出突出贡献的单位和个人给予奖励</t>
  </si>
  <si>
    <t>【行政法规】《公共文化体育设施条例》（国务院令第382号）
第八条对在公共文化体育设施的建设、管理和保护工作中做出突出贡献的单位和个人，由县级以上地方人民政府或者有关部门给予奖励。</t>
  </si>
  <si>
    <t>对作出突出贡献的营业性演出社会义务监督员的表彰</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</si>
  <si>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</si>
  <si>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对营业性演出举报人的奖励</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</si>
  <si>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</si>
  <si>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艺术品经营单位备案</t>
  </si>
  <si>
    <t xml:space="preserve">文化部艺术品经营管理办法第五条 设立从事艺术品经营活动的经营单位，应当到其住所地县级以上人民政府工商行政管理部门申领营业执照，并在领取营业执照之日起15日内，到其住所地县级以上人民政府文化行政部门备案。 </t>
  </si>
  <si>
    <t>艺术品经营单位备案登记</t>
  </si>
  <si>
    <t>艺术品经营单位备案变更</t>
  </si>
  <si>
    <t>艺术品经营单位备案注销</t>
  </si>
  <si>
    <t>艺术品经营单位备案补证</t>
  </si>
  <si>
    <t>演出场所经营单位备案</t>
  </si>
  <si>
    <t xml:space="preserve">《营业性演出管理条例》（2005年国务院令第439号）第八条，演出场所经营单位应当自领取营业执照之日起20日内向所在地县级人民政府文化主管部门备案。
</t>
  </si>
  <si>
    <t>演出场所经营单位设立</t>
  </si>
  <si>
    <t>演出场所经营单位变更</t>
  </si>
  <si>
    <t>演出场所经营单位注销</t>
  </si>
  <si>
    <t>演出场所经营单位补证</t>
  </si>
  <si>
    <t>个体演员备案</t>
  </si>
  <si>
    <t>营业性演出条例第九条，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t>
  </si>
  <si>
    <t>个体演员备案登记</t>
  </si>
  <si>
    <t>个体演员备案变更</t>
  </si>
  <si>
    <t>个体演员备案注销</t>
  </si>
  <si>
    <t>个体演员备案补证</t>
  </si>
  <si>
    <t>个体演出经纪人备案</t>
  </si>
  <si>
    <t>个体演出经纪人备案登记</t>
  </si>
  <si>
    <t>个体演出经纪人备案变更</t>
  </si>
  <si>
    <t>个体演出经纪人备案注销</t>
  </si>
  <si>
    <t>个体演出经纪人备案补证</t>
  </si>
  <si>
    <t>文化志愿者备案</t>
  </si>
  <si>
    <t>文化部《文化志愿服务管理办法》</t>
  </si>
  <si>
    <t>ABC（不含郑州市及所属区县、洛阳市顺河回族区、新乡市红旗区卫滨区、濮阳市华龙区南乐县范县台前县濮阳县、南阳市社旗县唐河县桐柏县、信阳市及所属区县、周口市川汇区扶沟县沈丘县淮阳县）</t>
  </si>
  <si>
    <t>母婴保健技术服务机构执业许可</t>
  </si>
  <si>
    <t>《中华人民共和国母婴保健法》（1994年10月27日主席令第三十三号，2009年8月27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</si>
  <si>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母婴保健技术服务（助产技术、结扎、终止妊娠手术）机构执业许可</t>
  </si>
  <si>
    <t>母婴保健服务人员资格认定</t>
  </si>
  <si>
    <t>《中华人民共和国母婴保健法》（1994年10月27日主席令第三十三号，2009年8月27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</si>
  <si>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母婴保健服务人员（助产技术、结扎、终止妊娠手术）资格认定</t>
  </si>
  <si>
    <t>医疗机构执业登记</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</si>
  <si>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</si>
  <si>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医疗机构设置及执业登记</t>
  </si>
  <si>
    <t>医疗机构执业登记（变更）</t>
  </si>
  <si>
    <t>医疗机构执业登记（注销）</t>
  </si>
  <si>
    <t>医疗机构设置及执业登记（中医、中西医结合医院）</t>
  </si>
  <si>
    <t>医疗机构执业登记（中医、中西医结合医院）（变更）</t>
  </si>
  <si>
    <t>医疗机构执业登记（中医、中西医结合医院）（注销）</t>
  </si>
  <si>
    <t>医师执业注册（含外国医师来华短期行医许可、台湾地区医师在大陆短期行医许可、香港澳门特别行政区医师在内地短期行医许可）</t>
  </si>
  <si>
    <t>《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</si>
  <si>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医师执业注册</t>
  </si>
  <si>
    <t>医师执业注册（变更）</t>
  </si>
  <si>
    <t>医师执业注册（多机构备案）</t>
  </si>
  <si>
    <t>医师执业注册（离职备案）</t>
  </si>
  <si>
    <t>医师执业注册（注销）</t>
  </si>
  <si>
    <t>护士执业注册</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</si>
  <si>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t>
  </si>
  <si>
    <t>根据4月29号目录已确认</t>
  </si>
  <si>
    <t>护士执业注册（变更）</t>
  </si>
  <si>
    <t>护士执业注册（延续）</t>
  </si>
  <si>
    <t>护士执业注册（重新注册）</t>
  </si>
  <si>
    <t>护士执业注册（注销）</t>
  </si>
  <si>
    <t>饮用水供水单位卫生许可</t>
  </si>
  <si>
    <t>《中华人民共和国传染病防治法》（1989年2月21日主席令第十五号，2013年6月29日予以修改）第二十九条：……饮用水供水单位从事生产或者供应活动，应当依法取得卫生许可证。</t>
  </si>
  <si>
    <t>饮用水供水单位卫生许可（变更）</t>
  </si>
  <si>
    <t>饮用水供水单位卫生许可（延续）</t>
  </si>
  <si>
    <t>公共场所卫生许可</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</si>
  <si>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</si>
  <si>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公共场所卫生许可（变更）</t>
  </si>
  <si>
    <t>公共场所卫生许可（延续）</t>
  </si>
  <si>
    <t>放射源诊疗技术和医用辐射机构许可</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</si>
  <si>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</si>
  <si>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放射源诊疗技术和医用辐射机构许可（变更）</t>
  </si>
  <si>
    <t>医疗机构放射性职业病危害建设项目预评价报告审核</t>
  </si>
  <si>
    <t>《中华人民共和国职业病防治法》（2001年10月27日主席令第六十号，2016年7月2日予以修改）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书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</si>
  <si>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乡村医生执业注册</t>
  </si>
  <si>
    <t>《乡村医生从业管理条例》（2003年8月5日国务院令第386号）第九条：国家实行乡村医生执业注册制度。县级人民政府卫生行政主管部门负责乡村医生执业注册工作。</t>
  </si>
  <si>
    <t>乡村医生执业（再注册）</t>
  </si>
  <si>
    <t>乡村医生执业（变更）</t>
  </si>
  <si>
    <t>医疗机构放射性职业病危害建设项目竣工验收</t>
  </si>
  <si>
    <t>《中华人民共和国职业病防治法》（2001年10月27日主席令第六十号，2016年7月2日予以修改）第十八条：……建设项目在竣工验收前，建设单位应当进行职业病危害控制效果评价。医疗机构可能产生放射性职业病危害的建设项目竣工验收时，其放射性职业病防护设施经卫生行政部门验收合格后，方可投入使用；……第八十九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</si>
  <si>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血吸虫病病人医疗费减免</t>
  </si>
  <si>
    <t>【行政法规】《血吸虫病防治条例》（国务院令第463号）
第三十三条国家对农民免费提供抗血吸虫基本预防药物，对经济困难农民的血吸虫病治疗费用予以减免。因工作原因感染血吸虫病的，依照《工伤保险条例》的规定，享受工伤待遇。参加城镇职工基本医疗保险的血吸虫病病人，不属于工伤的，按照国家规定享受医疗保险待遇。对未参加工伤保险、医疗保险的人员因防汛、抗洪抢险患血吸虫病的，按照县级以上地方人民政府的规定解决所需的检查、治疗费用。</t>
  </si>
  <si>
    <t>为严重精神障碍患者免费提供基本公共卫生服务</t>
  </si>
  <si>
    <t>1、《中华人民共和国精神卫生法》第六十八条县级以上人民政府卫生行政部门应当组织医疗机构为严重精神障碍患者免费提供基本公共卫生服务。精神障碍患者的医疗费用按照国家有关社会保险的规定由基本医疗保险基金支付。医疗保险经办机构应当按照国家有关规定将精神障碍患者纳入城镇职工基本医疗保险、城镇居民基本医疗保险或者新型农村合作医疗的保障范围。县级人民政府应当按照国家有关规定对家庭经济困难的严重精神障碍患者参加基本医疗保险给予资助。人力资源社会保障、卫生、民政、财政等部门应当加强协调，简化程序，实现属于基本医疗保险基金支付的医疗费用由医疗机构与医疗保险经办机构直接结算。精神障碍患者通过基本医疗保险支付医疗费用后仍有困难，或者不能通过基本医疗保险支付医疗费用的，民政部门应当优先给予医疗救助。</t>
  </si>
  <si>
    <t>对传染病病人尸体或者疑似传染病病人的尸体进行解剖查验的批准</t>
  </si>
  <si>
    <t>【规章】《中华人民共和国传染病防治法实施办法》（卫生部令第17号）
第五十六条医疗保健机构、卫生防疫机构经县级以上政府卫生行政部门的批准可以对传染病病人尸体或者疑似传染病病人的尸体进行解剖查验。</t>
  </si>
  <si>
    <t>承担预防接种工作的医疗卫生机构（接种单位）的确认</t>
  </si>
  <si>
    <t>法规：《疫苗流通和预防接种管理条例》（中华人民共和国国务院令第434号）第八条经县级人民政府卫生主管部门依照本条例规定指定的医疗卫生机构，承担预防接种工作。
规范性文件：《预防接种工作规范》（卫疾控发[2005]373号）1.3.1从事预防接种工作的医疗卫生机构，由县级卫生行政部门指定，并明确其责任区域。</t>
  </si>
  <si>
    <t>对婚前医学检查、遗传病诊断和产前诊断结果有异议的医学技术鉴定</t>
  </si>
  <si>
    <t>【法律】《中华人民共和国母婴保健法》
第二十五条县级以上地方人民政府可以设立医学技术鉴定组织，负责对婚前医学检查、遗传病诊断和产前诊断结果有异议的进行医学技术鉴定。
【行政法规】《中华人民共和国母婴保健法实施办法》（国务院令第308号）
第三十一条县级以上地方人民政府设立的母婴保健医学技术鉴定组织，称为母婴保健医学技术鉴定委员会。
母婴保健医学技术鉴定委员会成员由卫生行政部门提出人选，报同级人民政府聘任。
第三十三条母婴保健医学技术鉴定委员会负责本行政区域内有异议的婚前医学检查、遗传病诊断、产前诊断的结果和有异议的下一级医学技术鉴定结论的医学技术鉴定工作。
第三十四条母婴保健医学技术鉴定分为省、市、县三级鉴定。省级母婴保健医学技术鉴定委员会的鉴定为最终鉴定结论。
第四十五条对婚前医学检查、遗传病诊断、产前诊断的结果有异议的，可以在接到结果之日起15日内向所在地母婴保健医学技术鉴定委员会申请医学技术鉴定。</t>
  </si>
  <si>
    <t>计划生育手术并发症鉴定</t>
  </si>
  <si>
    <t>【行政法规】《计划生育技术服务管理条例》（国务院令第309号）
第二十九条国家建立计划生育技术服务统计制度和计划生育技术服务事故、计划生育手术并发症和计划生育药具不良反应的鉴定制度和报告制度。
计划生育手术并发症鉴定和管理办法由国务院计划生育行政部门会同国务院卫生行政部门制定。
从事计划生育技术服务的机构发生计划生育技术服务事故、发现计划生育手术并发症和计划生育药具不良反应的，应当在国务院计划生育行政部门规定的时限内同时向所在地人民政府计划生育行政部门和卫生行政部门报告；对计划生育技术服务重大事故、计划生育手术严重的并发症和计划生育药具严重的或者新出现的不良反应，应当同时逐级向上级人民政府计划生育行政部门、卫生行政部门和国务院计划生育行政部门、卫生行政部门报告。
【规范性文件】《关于印发&lt;计划生育手术并发症鉴定管理办法（试行）&gt;的通知》（国家人口计生委人口科技〔2011〕67号）
第十六条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</si>
  <si>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计划生育手术并发症鉴定（县级）</t>
  </si>
  <si>
    <t>对医师的表彰奖励</t>
  </si>
  <si>
    <t>【法律】《中华人民共和国执业医师法》
第三十三条医师有下列情形之一的，县级以上人民政府卫生行政部门应当给予表彰或者奖励：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t>
  </si>
  <si>
    <t>对做出突出贡献护士的表彰奖励</t>
  </si>
  <si>
    <t>【行政法规】《护士条例》（国务院令第517号）
第五条国务院卫生主管部门负责全国的护士监督管理工作。
县级以上地方人民政府卫生主管部门负责本行政区域的护士监督管理工作。
第六条第二款县级以上地方人民政府及其有关部门对本行政区域内做出突出贡献的护士，按照省、自治区、直辖市人民政府的有关规定给予表彰、奖励。</t>
  </si>
  <si>
    <t>对在传染病防治工作中做出显著成绩和贡献的单位和个人给予表彰和奖励</t>
  </si>
  <si>
    <t>【法律】《中华人民共和国传染病防治法》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t>
  </si>
  <si>
    <t>对在精神卫生工作中作出突出贡献的组织、个人给予表彰、奖励</t>
  </si>
  <si>
    <t>【法律】《中华人民共和国精神卫生法》
第八条第一款国务院卫生行政部门主管全国的精神卫生工作。县级以上地方人民政府卫生行政部门主管本行政区域的精神卫生工作。
第十二条第二款对在精神卫生工作中作出突出贡献的组织、个人，按照国家有关规定给予表彰、奖励。</t>
  </si>
  <si>
    <t>对在食盐加碘消除碘缺乏危害工作中做出显著成绩的单位和个人给予奖励</t>
  </si>
  <si>
    <t>【行政法规】《食盐加碘消除碘缺乏危害管理条例》（国务院令第163号）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</si>
  <si>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对在艾滋病防治工作中做出显著成绩和贡献的单位和个人给予表彰和奖励</t>
  </si>
  <si>
    <t>【行政法规】《艾滋病防治条例》（国务院令第457号）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</si>
  <si>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对在血吸虫病防治工作中做出显著成绩的单位和个人给予表彰或者奖励</t>
  </si>
  <si>
    <t>【行政法规】《血吸虫病防治条例》（国务院令第463号）
第三条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
第七条国务院有关部门、血吸虫病防治地区县级以上地方人民政府及其有关部门对在血吸虫病防治工作中做出显著成绩的单位和个人，给予表彰或者奖励。</t>
  </si>
  <si>
    <t>对在突发事件应急处理、突发公共卫生事件与传染病疫情监测信息报告管理工作中做出贡献的人员给予表彰和奖励</t>
  </si>
  <si>
    <t>【规章】《突发公共卫生事件与传染病疫情监测信息报告管理办法》（卫生部令第37号）
第六条县级以上各级人民政府及其卫生行政部门，应当对在突发公共卫生事件与传染病疫情监测信息报告管理工作中做出贡献的人员，给予表彰和奖励。
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</si>
  <si>
    <t>对在学校卫生工作中成绩显著的单位或者个人的表彰奖励</t>
  </si>
  <si>
    <t>【行政法规】《学校卫生工作条例》（国务院批准，国家教育委员会令第10号、卫生部令第1号）
第三十一条对在学校卫生工作中成绩显著的单位或者个人，各级教育、卫生行政部门和学校应当给予表彰、奖励。</t>
  </si>
  <si>
    <t>中医药工作奖励</t>
  </si>
  <si>
    <t>法规：《中华人民共和国中医药条例》第七条：对在继承和发展中医药事业中做出显著贡献和在边远地区从事中医药工作做出突出成绩的单位和个人，县级以上各级人民政府应当给予奖励。</t>
  </si>
  <si>
    <t>对在母婴保健工作中做出显著成绩和在母婴保健科学研究中取得显著成果的组织和个人的奖励</t>
  </si>
  <si>
    <t>【法律】《中华人民共和国母婴保健法》
第六条对在母婴保健工作中做出显著成绩和在母婴保健科学研究中取得显著成果的组织和个人，应当给予奖励。</t>
  </si>
  <si>
    <t>职业病防治奖励</t>
  </si>
  <si>
    <t>《中华人民共和国职业病防治法》（2011年修正）第十三条第二款对防治职业病成绩显著的单位和个人，给予奖励。</t>
  </si>
  <si>
    <t>对在继承和发展中医药事业、中医医疗工作等中做出显著贡献的单位和个人奖励表彰（增加）</t>
  </si>
  <si>
    <t>法规：《中华人民共和国中医药条例》第七条对在继承和发展中医药事业中做出显著贡献和在边远地区从事中医药工作做出突出成绩的单位和个人，县级以上各级人民政府应当给予奖励。
《中华人民共和国中医药法》第十条对在中医药事业中做出突出贡献的组织和个人，按国家有关规定给予表彰、奖励。</t>
  </si>
  <si>
    <t>“两非”案件举报奖励</t>
  </si>
  <si>
    <t>1.《中华人民共和国人口与计划生育法》第八条国家对在人口与计划生育工作中作出显著成绩的组织和个人，给予奖励。</t>
  </si>
  <si>
    <t>对在预防接种工作中作出显著成绩和贡献的接种单位及其工作人员给予奖励</t>
  </si>
  <si>
    <t>《疫苗流通和预防接种管理条例》第八条第2款规定：县级以上人民政府应当对承担预防接种工作并作出显著成绩和贡献的接种单位及其工作人员给予奖励</t>
  </si>
  <si>
    <t>无偿献血奖励、先进表彰</t>
  </si>
  <si>
    <t>1、《中华人民共和国献血法》第十七条各级人民政府和红十字会对积极参加献血和在献血工作中做出显著成绩的单位和个人，给予奖励。
2、《全国无偿献血表彰奖励办法》第二条无偿献血表彰奖励是指对无偿献血事业作出显著成绩和贡献的个人、集体、省（市）和部队，依据本规定给予的奖励。
第四条国家级表彰活动每两年举行一次
…………（全文）</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</si>
  <si>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</si>
  <si>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</si>
  <si>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三孩生育证审批</t>
  </si>
  <si>
    <t>《河南省人口与计划生育条例》（根据2016年5月27日河南省第十二届人民代表大会常务委员会第二十二次会议《关于修改〈河南省人口与计划生育条例〉的决定》第四次修正）第十五条：“提倡一对夫妻生育两个子女。符合下列条件之一要求生育的夫妻，经批准可以再生育：（一）夫妻双方合计已生育两个子女，且没有共同生育子女的；（二）经鉴定两个子女均为非遗传性病残儿，不能成长为正常劳动力，医学上认为可以再生育的。第十六条：夫妻生育第一个、第二个子女的，不实行审批，由家庭自主安排生育，实行生育登记服务制度。符合本条例第十五条第二款规定要求再生育的夫妻，应当向夫妻一方户籍所在地的乡（镇）人民政府或者街道办事处提出申请，乡（镇）人民政府或者街道办事处应当在五个工作日内审核完毕，报县级卫生和计划生育行政部门批准。县级卫生和计划生育行政部门应当在十五个工作日内作出决定。批准生育的，发给生育证；不予批准的，应当书面通知申请人并说明理由。”</t>
  </si>
  <si>
    <t>中医诊所备案</t>
  </si>
  <si>
    <t>1.《中华人民共和国中医药法》（主席令第59号）第十四条：“举办中医医疗机构应当按照国家有关医疗机构管理的规定办理审批手续，并遵守医疗机构管理的有关规定。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2.《中医诊所备案管理暂行办法》（中华人民共和国卫生和计划生育委员会令第14号）第二条：“本办法所指的中医诊所，是在中医药理论指导下，运用中药和针灸、拔罐、推拿等非药物疗法开展诊疗服务，以及中药调剂、汤剂煎煮等中药药事服务的诊所。不符合上述规定的服务范围或者存在不可控的医疗安全隐患和风险的，不适用本办法。第三条第三款：县级中医药主管部门具体负责本行政区域内中医诊所的备案工作。第四条：举办中医诊所的，报拟举办诊所所在地县级中医药主管部门备案后即可开展执业活动。”</t>
  </si>
  <si>
    <t>退役士兵自主就业一次性经济补助金的给付</t>
  </si>
  <si>
    <t>【法律】《中华人民共和国兵役法》
第十章第六十条义务兵退出现役，按照国家规定发给退役金，由安置地的县级以上地方人民政府接收，根据当地的实际情况，可以发给经济补助。
【行政法规】《退役士兵安置条例》（国务院、中央军委令第608号）
第三章第一节第十八条义务兵和服现役不满12年的士官退出现役的，由人民政府扶持自主就业。
第十九条对自主就业的退役士兵，由部队发给一次性退役金，一次性退役金由中央财政专项安排；地方人民政府可以根据当地实际情况给予经济补助，经济补助标准及发放办法由省、自治区、直辖市人民政府规定。
第二十条国家根据国民经济发展水平、全国职工年平均工资收入和军人职业特殊性等因素确定退役金标准，并适时调整。
第二节第二十九条符合安排工作条件的退役士兵，退役时自愿选择自主就业的，依照本条例第三章第一节的规定办理（即可按当地标准享受经济补助）。</t>
  </si>
  <si>
    <t>河南省退役军人事务厅</t>
  </si>
  <si>
    <t>退役士兵待安排工作期间生活费的给付</t>
  </si>
  <si>
    <t>【法律】《中华人民共和国兵役法》
第十章第六十条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第六十一条士官退出现役，服现役不满十二年的，依照本法第六十条规定的办法安置。士官退出现役，服现役满十二年的，由安置地的县级以上地方人民政府安排工作；待安排工作期间由当地人民政府按照国家有关规定发给生活补助费。
【行政法规】《退役士兵安置条例》（国务院、中央军委令第608号）
第三十五条退役士兵待安排工作期间，安置地人民政府应当按照不低于当地最低生活水平的标准，按月发给生活补助费。</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</si>
  <si>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</si>
  <si>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</si>
  <si>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在乡复员军人定期生活补助</t>
  </si>
  <si>
    <t>【行政法规】《军人抚恤优待条例》（国务院、中央军委令第602号）
第四十四条复员军人生活困难的，按照规定的条件，由当地人民政府民政部门给予定期定量补助，逐步改善其生活条件。</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</si>
  <si>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</si>
  <si>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</si>
  <si>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烈士遗属、因公牺牲军人遗属、病故军人遗属一次性抚恤金的给付</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</si>
  <si>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</si>
  <si>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烈士遗属、因公牺牲军人遗属、病故军人遗属定期抚恤金的给付</t>
  </si>
  <si>
    <t>【行政法规】《军人抚恤优待条例》（国务院、中央军委令第602号）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（三）兄弟姐妹未满18周岁或者已满18周岁但因上学无生活费来源且由该军人生前供养的。对符合享受定期抚恤金条件的遗属，由县级人民政府民政部门发给《定期抚恤金领取证》。</t>
  </si>
  <si>
    <t>烈士褒扬金的给付</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</si>
  <si>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t>
  </si>
  <si>
    <t>中国人民武装警察部队、军队离休、退休干部和退休士官的抚恤优待的给付</t>
  </si>
  <si>
    <t>【行政法规】《军人抚恤优待条例》（国务院、中央军委令第602号）
第五十一条本条例适用于中国人民武装警察部队。
第五十二条军队离休、退休干部和退休士官的抚恤优待，依照本条例有关现役军人抚恤优待的规定执行。</t>
  </si>
  <si>
    <t>享受定期抚恤金的烈属、因公牺牲军人遗属、病故军人遗属丧葬补助费的给付</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</si>
  <si>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</si>
  <si>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</si>
  <si>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</si>
  <si>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</si>
  <si>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</si>
  <si>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</si>
  <si>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</si>
  <si>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</si>
  <si>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</si>
  <si>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</si>
  <si>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</si>
  <si>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1至4级分散供养残疾士兵购（建）房经费</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</si>
  <si>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t>
  </si>
  <si>
    <t>1至4级分散供养残疾士兵购（建）房补助</t>
  </si>
  <si>
    <t>义务兵家庭优待金给付</t>
  </si>
  <si>
    <t>;1、《军人抚恤优待条例》第三十三条“义务兵服现役期间，其家庭由当地人民政府发给优待金或者给予其他优待，优待标准不低于当地平均生活水平。”</t>
  </si>
  <si>
    <t>对退出现役残疾军人集中供养的确定</t>
  </si>
  <si>
    <t>【行政法规】《军人抚恤优待条例》（国务院中央委令第602号）
第二十九条退出现役的一级至四级残疾军人，由国家供养终身；其中，对需要长年医疗或者独身一人不便分散安置的，经省级人民政府民政部门批准，可以集中供养。</t>
  </si>
  <si>
    <t>在乡复员军人定期定量补助的认定</t>
  </si>
  <si>
    <t>【行政法规】《军人抚恤优待条例》（国务院、中央军委令第602号）
第四十二条复员军人生活困难的，按照规定的条件，由当地人民政府民政部门给予定期定量补助，逐步改善其生活条件。</t>
  </si>
  <si>
    <t>对非现役军人、公务员等人员残疾等级的认定和评定</t>
  </si>
  <si>
    <t>【行政法规】《军人抚恤优待条例》（国务院、中央军委令第602号）
第二十四条第一款因战、因公、因病致残性质的认定和残疾等级的评定权限是：
（三）退出现役的军人和移交政府安置的军队离休、退休干部需要认定残疾性质和评定残疾等级的，由省级人民政府民政部门认定和评定。
【规章】《伤残抚恤管理办法》（民政部令第34号）
第二条本办法适用对象为下列中国公民：
（一）在服役期间因战因公致残退出现役的军人，在服役期间因病评定了残疾等级退出现役的残疾军人；
（二）因战因公负伤时为行政编制的人民警察；
（三）因战因公负伤时为公务员以及参照《中华人民共和国公务员法》管理的国家机关工作人员；
（四）因参战、参加军事演习、军事训练和执行军事勤务致残的预备役人员、民兵、民工以及其他人员；
（五）为维护社会治安同违法犯罪分子进行斗争致残的人员；
（六）为抢救和保护国家财产、人民生命财产致残的人员；
（七）法律、行政法规规定应当由民政部门负责伤残抚恤的其他人员。
前款所列第（四）、第（五）、第（六）项人员，根据《工伤保险条例》应当认定视同工伤的，不再办理因战、因公伤残抚恤。</t>
  </si>
  <si>
    <t>伤残等级评定</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</si>
  <si>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民政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2、《伤残抚恤管理办法》第九条省级人民政府民政部门对报送的材料初审后，认为符合条件的，逐级通知县级人民政府民政部门对申请人的评残情况进行公示。公示内容应当包括致残的时间、地点、原因、残疾情况（涉及隐私或者不宜公开的不公示）、拟定的残疾等级以及民政部门联系方式。公示应当在申请人工作单位所在地或者居住地进行，时间不少于7个工作日。县级人民政府民政部门应当对公示中反馈的意见进行核实并签署意见，逐级上报省级人民政府民政部门，对调整等级的应当将本人持有的伤残人员证一并上报。第十四条伤残证件有效期满或者损毁、遗失的，当事人应当到县级人民政府民政部门申请换发证件、补发证件。伤残证件遗失的须本人登报声明作废。县级人民政府民政部门经审查认为符合条件的，填写《伤残人员换证补证报批表》，连同照片逐级上报省级人民政府民政部门。省级人民政府民政部门将新办理的伤残证件逐级通过县级人民政府民政部门发给申请人。各级民政部门应当在20个工作日内完成本级民政部门需要办理的事项。</t>
  </si>
  <si>
    <t>伤残等级评定（调整）和伤残证办理</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</si>
  <si>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</si>
  <si>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</si>
  <si>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伤残抚恤关系接收、转移办理</t>
  </si>
  <si>
    <t>1、《军人抚恤优待条例》第二十四条“残疾军人由认定残疾性质和评定残疾等级的机关发给《中华人民共和国残疾军人证》。”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t>
  </si>
  <si>
    <t>危险化学品经营许可</t>
  </si>
  <si>
    <t>危险化学品经营许可证核发（无储存设施的首次申请）</t>
  </si>
  <si>
    <t>河南省应急管理厅</t>
  </si>
  <si>
    <t>7月10日核对子项</t>
  </si>
  <si>
    <t>危险化学品经营许可证核发（无储存设施的重新申请）</t>
  </si>
  <si>
    <t>危险化学品经营许可证核发（无储存设施的延续申请）</t>
  </si>
  <si>
    <t>危险化学品经营许可变更申请（多项变更）</t>
  </si>
  <si>
    <t>危险化学品经营许可证变更（变更企业名称）</t>
  </si>
  <si>
    <t>危险化学品经营许可证变更（变更危险化学品储存设施及其监控措施）</t>
  </si>
  <si>
    <t>危险化学品经营许可证变更（变更主要负责人）</t>
  </si>
  <si>
    <t>危险化学品经营许可证变更（变更注册地址）</t>
  </si>
  <si>
    <t>烟花爆竹经营许可</t>
  </si>
  <si>
    <t>烟花爆竹经营（零售）许可</t>
  </si>
  <si>
    <t>烟花爆竹经营（零售）许可首次申请</t>
  </si>
  <si>
    <t>已于6月4日确认</t>
  </si>
  <si>
    <t>非药品类易制毒化学品（第三类）经营备案</t>
  </si>
  <si>
    <t>生产安全事故应急预案备案</t>
  </si>
  <si>
    <t>危险化学品重大危险源备案</t>
  </si>
  <si>
    <t>矿山、金属冶炼建设项目和用于生产、储存危险物品的建设项目的安全设施设计审查</t>
  </si>
  <si>
    <t>其他非煤矿山建设项目安全设施设计审查</t>
  </si>
  <si>
    <t>其他危险化学品生产、储存建设项目安全设施设计审查</t>
  </si>
  <si>
    <t>危险化学品生产、储存建设项目安全设施设计审查</t>
  </si>
  <si>
    <t>危险化学品生产、储存建设项目安全设施设计审查（简易程序）</t>
  </si>
  <si>
    <t>生产、储存烟花爆竹建设项目安全设施设计审查</t>
  </si>
  <si>
    <t>储存烟花爆竹建设项目安全设施设计审查</t>
  </si>
  <si>
    <t>银行账户开户许可证核发</t>
  </si>
  <si>
    <t>（一）《国务院对确需保留的行政审批项目设定行政许可的决定》（中华人民共和国国务院令第412号公布）第219项，银行账户开户许可证核发为人民银行保留的行政许可事项。（二）《人民币银行结算账户管理办法》（中国人民银行令[2003]第5号发布）第六条“存款人开立基本存款账户、临时存款账户和预算单位开立专用存款账户实行核准制度，经人民银行核准后由开户银行核发开户登记证。但存款人因注册验资需要开立的临时存款账户除外。”（三）《中国人民银行关于取消企业银行账户许可的决定》（中国人民银行令[2019]第1号公布），自2019年2月25日起在全国范围分批取消企业银行账户许可，2019年底前实现完全取消。</t>
  </si>
  <si>
    <t>非企业单位银行结算账户开户许可证核发（非预算管理的事业单位开立基本存款账户）</t>
  </si>
  <si>
    <t>中国人民银行郑州中心支行</t>
  </si>
  <si>
    <t>非企业单位银行结算账户开户许可证核发（军队、武警团体（含）以上单位以及分散执勤的支（分）队开立基本）</t>
  </si>
  <si>
    <t>非企业单位银行结算账户开户许可证核发（社会团体开立基本存款账户）</t>
  </si>
  <si>
    <t>非企业单位银行结算账户开户许可证核发（宗教组织开立基本存款账户）</t>
  </si>
  <si>
    <t>非企业单位银行结算账户开户许可证核发（机关和实行预算管理的事业单位开立基本存款账户）</t>
  </si>
  <si>
    <t>非企业单位银行结算账户开户许可证核发（民办非企业组织开立基本存款账户）</t>
  </si>
  <si>
    <t>非企业单位银行结算账户开户许可证核发（外地常设机构开立基本存款账户）</t>
  </si>
  <si>
    <t>非企业单位银行结算账户开户许可证核发（外国驻华机构开立基本存款账户）</t>
  </si>
  <si>
    <t>非企业单位银行结算账户开户许可证核发（外资企业驻华代表处、办事处开立基本存款账户）</t>
  </si>
  <si>
    <t>非企业单位银行结算账户开户许可证核发（居民&lt;村民、社区&gt;委员会开立基本存款账户）</t>
  </si>
  <si>
    <t>非企业单位银行结算账户开户许可证核发（独立核算的附属机构开立基本存款账户）</t>
  </si>
  <si>
    <t>非企业单位银行结算账户开户许可证核发（其他组织开立基本存款账户）</t>
  </si>
  <si>
    <t>社会保险费缴纳</t>
  </si>
  <si>
    <t>社会保险费缴纳（企业基本养老保险）</t>
  </si>
  <si>
    <t>国家税务总局河南省税务局</t>
  </si>
  <si>
    <t>社会保险费延缴申请</t>
  </si>
  <si>
    <t>社会保险费延缴申请（企业基本养老保险）</t>
  </si>
  <si>
    <t>社会保险费欠费补缴申报</t>
  </si>
  <si>
    <t>社会保险费欠费补缴申报（企业基本养老保险）</t>
  </si>
  <si>
    <t>扣缴义务人登记</t>
  </si>
  <si>
    <r>
      <rPr>
        <b/>
        <sz val="10"/>
        <rFont val="仿宋_GB2312"/>
        <charset val="134"/>
      </rPr>
      <t>1.《中华人民共和国税收征收管理法实施细则》（中华人民共和国国务院令第362号）第十三条 扣缴义务人应当自扣缴义务发生之日起30日内，向所在地的主管税务机关申报办理扣缴税款登记，领取扣缴税款登记证件；税务机关对已办理税务登记的扣缴义务人，可以只在其税务登记证件上登记扣缴税款事项，不再发给扣缴税款登记证件。
2.《非居民承包工程作业和提供劳务税收管理暂行办法》（国家税务总局令第19号）第五条 非居民企业在中国境内承包工程作业或提供劳务的，应当自项目合同或协议（以下简称合同）签订之日起30日内，向项目所在地主管税务机关办理税务登记手续。
　　依照法律、行政法规规定负有税款扣缴义务的境内机构和个人，应当自扣缴义务发生之日起30日内，向所在地主管税务机关办理扣缴税款登记手续。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第二十条 非居民在中国境内发生营业税或增值税应税行为而在境内未设立经营机构的，以代理人为营业税或增值税的扣缴义务人；没有代理人的，以发包方、劳务受让方或购买方为扣缴义务人。
　　工程作业发包方、劳务受让方或购买方，在项目合同签订之日起30日内，未能向其所在地主管税务机关提供下列证明资料的，应履行营业税或增值税扣缴义务：
　　(一)非居民纳税人境内机构和个人的工商登记和税务登记证明复印件及其从事经营活动的证明资料；
　　(二)非居民委托境内机构和个人代理事项委托书及受托方的认可证明。 
3.《国家税务总局关于修改〈税务登记管理办法〉的决定》（国家税务总局令第36号）第二条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第十七条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4.《国家税务总局关于非居民企业所得税源泉扣缴有关问题的公告》（国家税务总局公告2017年第37号）第七条扣缴义务人应当自扣缴义务发生之日起7日内向扣缴义务人所在地主管税务机关申报和解缴代扣税款。扣缴义务人发生到期应支付而未支付情形，应按照《国家税务总局关于非居民企业所得税管理若干问题的公告》（国家税务总局公告2011年第24号）第一条规定进行税务处理。
　　非居民企业取得应源泉扣缴的所得为股息、红利等权益性投资收益的，相关应纳税款扣缴义务发生之日为股息、红利等权益性投资收益实际支付之日。
　　非居民企业采取分期收款方式取得应源泉扣缴所得税的同一项转让财产所得的，其分期收取的款项可先视为收回以前投资财产的成本，待成本全部收回后，再计算并扣缴应扣税款。
5.《国家税务总局关于印发〈境外注册中资控股居民企业所得税管理办法（试行）〉的公告》（国家税务总局公告2011年第45号）第四条  非境内注册居民企业应当按照企业所得税法及其实施条例和相关管理规定的要求，履行居民企业所得税纳税义务，并在向非居民企业支付企业所得税法第三条第三款规定的款项时，依法代扣代缴企业所得税。</t>
    </r>
    <r>
      <rPr>
        <b/>
        <sz val="10"/>
        <rFont val="宋体"/>
        <charset val="134"/>
      </rPr>
      <t></t>
    </r>
    <r>
      <rPr>
        <b/>
        <sz val="10"/>
        <rFont val="仿宋_GB2312"/>
        <charset val="134"/>
      </rPr>
      <t xml:space="preserve">
第十五条发生本办法第四条扣缴义务的非境内注册居民企业应当自扣缴义务发生之日起30日内，向主管税务机关申报办理扣缴税款登记。</t>
    </r>
    <r>
      <rPr>
        <b/>
        <sz val="10"/>
        <rFont val="宋体"/>
        <charset val="134"/>
      </rPr>
      <t></t>
    </r>
    <r>
      <rPr>
        <b/>
        <sz val="10"/>
        <rFont val="仿宋_GB2312"/>
        <charset val="134"/>
      </rPr>
      <t xml:space="preserve">
 </t>
    </r>
  </si>
  <si>
    <t>国家统建系统</t>
  </si>
  <si>
    <t>已录入</t>
  </si>
  <si>
    <t>变更登记</t>
  </si>
  <si>
    <r>
      <rPr>
        <b/>
        <sz val="10"/>
        <rFont val="仿宋_GB2312"/>
        <charset val="134"/>
      </rPr>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第六十条 纳税人有下列行为之一的，由税务机关责令限期改正，可以处二千元以下的罚款；情节严重的，处二千元以上一万元以下的罚款：
    （一）未按照规定的期限申报办理税务登记、变更或者注销登记的；
    （二）未按照规定设置、保管账簿或者保管记账凭证和有关资料的；
    （三）未按照规定将财务、会计制度或者财务、会计处理办法和会计核算软件报送税务机关备查的；
    （四）未按照规定将其全部银行账号向税务机关报告的；
    （五）未按照规定安装、使用税控装置，或者损毁或者擅自改动税控装置的。
    纳税人不办理税务登记的，由税务机关责令限期改正；逾期不改正的，经税务机关提请，由工商行政管理机关吊销其营业执照。
纳税人未按照规定使用税务登记证件，或者转借、涂改、损毁、买卖、伪造税务登记证件的，处二千元以上一万元以下的罚款；情节严重的，处一万元以上五万元以下的罚款。
《中华人民共和国税收征收管理法实施细则》第十四条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《国家税务总局关于修改〈税务登记管理办法〉的决定》第三条 县以上（含本级，下同）国家税务局（分局）、地方税务局（分局）是税务登记的主管税务机关，负责税务登记的设立登记、变更登记、注销登记和税务登记证验证、换证以及非正常户处理、报验登记等有关事项。
第十八条 纳税人税务登记内容发生变化的，应当向原税务登记机关申报办理变更税务登记。
　　第十九条 纳税人已在工商行政管理机关办理变更登记的，应当自工商行政管理机关变更登记之日起30日内，向原税务登记机关如实提供下列证件、资料，申报办理变更税务登记：
　　（一）工商登记变更表及工商营业执照；
　　（二）纳税人变更登记内容的有关证明文件；
　　（三）税务机关发放的原税务登记证件（登记证正、副本和登记表等）；
　　（四）其他有关资料。
　　第二十条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第二十一条 纳税人提交的有关变更登记的证件、资料齐全的，应如实填写税务登记变更表，符合规定的，税务机关应当日办理；不符合规定的，税务机关应通知其补正。
　　第二十二条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
    第四十二条 纳税人不办理税务登记的，税务机关应当自发现之日起3日内责令其限期改正；逾期不改正的，依照《税收征管法》第六十条第一款的规定处罚。
4.《国家税务总局关于完善税务登记管理若干问题的通知》（国税发〔2006〕37号）全文
5.《国家税务总局关于换发税务登记证件的通知》（国税发〔2006〕38号）全文
6.《国家税务总局关于印发〈特别纳税调整实施办法（试行）〉的通知》（国税发〔2009〕2号）第一百一十五条被调查企业在税务机关实施特别纳税调查调整期间申请变更经营地址或注销税务登记的，税务机关在调查结案前原则上不予办理税务变更、注销手续。</t>
    </r>
    <r>
      <rPr>
        <b/>
        <sz val="10"/>
        <rFont val="宋体"/>
        <charset val="134"/>
      </rPr>
      <t></t>
    </r>
    <r>
      <rPr>
        <b/>
        <sz val="10"/>
        <rFont val="仿宋_GB2312"/>
        <charset val="134"/>
      </rPr>
      <t xml:space="preserve">
7.《国家税务总局关于转发〈财政部国家发展改革委关于取消部分涉企行政事业性收费的通知〉的通知》（国税函〔2011〕97号）全文
8.《国家税务总局关于进一步完善税务登记管理有关问题的公告》（国家税务总局公告2011年第21号）全文
9.《国家税务总局 国家工商行政管理总局 关于加强税务工商合作实现股权转让信息共享的通知》（国税发〔2011〕126号）第一条信息共享的内容
　　（一）工商行政管理部门向税务部门提供的信息
　　有限责任公司已经在工商行政管理部门完成股权转让变更登记的股权转让相关信息，包括：营业执照注册号、公司名称、住所、股东姓名或者名称、股东证件类型、股东证件号码、股东出资额、出资比例、登记日期。
　　（二）税务部门向工商行政管理部门提供的信息
　　1.企业因股东转让股权在税务部门办理的涉税信息，包括营业执照注册号、企业名称、纳税人识别号、股东姓名或者名称、股东证件类型、股东证件号码。
　　2.税务部门从工商行政管理部门获取公司股东转让股权变更登记信息后征收税款的有关信息，包括：营业执照注册号、纳税人姓名或者名称、纳税人识别号、税种、税款所属期、税款数额。
10.《国家税务总局关于明确社会组织等纳税人使用统一社会信用代码及办理税务登记有关问题的通知》（税总函〔2016〕121号）全文
11.《国家税务总局关于发布&lt;股权转让所得个人所得税管理办法（试行）&gt;的公告》（国家税务总局公告2014年第67号）第六条扣缴义务人应于股权转让相关协议签订后5个工作日内，将股权转让的有关情况报告主管税务机关。
被投资企业应当详细记录股东持有本企业股权的相关成本，如实向税务机关提供与股权转让有关的信息，协助税务机关依法执行公务。
12.《国家税务总局关于人保投资控股有限公司相关税收问题的公告》（国家税务总局公告2011年第70号）第四条人保投资控股有限公司在全国各地拥有房产的，应当按照《税务登记管理办法》（国家税务总局令第7号）的规定，向其在全国各地的房产所在地主管税务机关申报办理税务登记。人保投资控股有限公司申报办理税务登记时，须持以下证件资料复印件：人保投资控股有限公司的工商营业执照，有关合同、章程、协议书，组织机构统一代码证书和法定代表人身份证。税务登记名称为：“人保投资控股有限公司**（省、自治区、直辖市和计划单列市）资产管理部**县（市、区）”，并以“资产所在的县（市、区）行政区域</t>
    </r>
    <r>
      <rPr>
        <b/>
        <sz val="10"/>
        <rFont val="宋体"/>
        <charset val="134"/>
      </rPr>
      <t></t>
    </r>
    <r>
      <rPr>
        <b/>
        <sz val="10"/>
        <rFont val="仿宋_GB2312"/>
        <charset val="134"/>
      </rPr>
      <t>码＋组</t>
    </r>
    <r>
      <rPr>
        <b/>
        <sz val="10"/>
        <rFont val="宋体"/>
        <charset val="134"/>
      </rPr>
      <t></t>
    </r>
    <r>
      <rPr>
        <b/>
        <sz val="10"/>
        <rFont val="仿宋_GB2312"/>
        <charset val="134"/>
      </rPr>
      <t xml:space="preserve">织机构代码”设定各
</t>
    </r>
  </si>
  <si>
    <t>一照一码户信息变更</t>
  </si>
  <si>
    <t xml:space="preserve">1.《国务院办公厅关于加快推进“三证合一”登记制度改革的意见》（国办发〔2015〕50号）全文
2.《工商总局等六部门关于贯彻落实〈国务院办公厅关于加快推进“三证合一”登记制度改革的意见〉的通知》（工商企注字〔2015〕121号）全文
3.《国家税务总局关于落实“三证合一”登记制度改革的通知》（税总函〔2015〕482号）全文
4.《国家税务总局关于推进“三证合一”进一步完善税源管理有关问题的通知》（税总函〔2015〕645号）全文
5.《国家税务总局关于进一步推进“多证合一”工商共享信息运用工作的通知》（税总函〔2017〕402号）全文
6.《国家税务总局关于加快推行办税事项同城通办的通知》（税总发〔2016〕46号）全文
7.《国家税务总局关于修订纳税人识别号代码标准的公告》（国家税务总局公告2015年第66号）全文 
8.《国家税务总局关于明确社会组织等纳税人使用统一社会信用代码及办理税务登记有关问题的通知》（税总函〔2016〕121号）全文  
9.《国务院关于批转发展改革委等部门法人和其他组织统一社会信用代码制度建设总体方案的通知》（国发〔2015〕33号）全文  
10.《国家税务总局办公厅关于修订〈全国税收征管规范（1.0）〉“三证合一”有关业务事项的通知》（税总办发〔2015〕178号）全文  
</t>
  </si>
  <si>
    <t>注销税务登记</t>
  </si>
  <si>
    <t xml:space="preserve">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第六十条 纳税人有下列行为之一的，由税务机关责令限期改正，可以处二千元以下的罚款；情节严重的，处二千元以上一万元以下的罚款：
    （一）未按照规定的期限申报办理税务登记、变更或者注销登记的；
    （二）未按照规定设置、保管账簿或者保管记账凭证和有关资料的；
    （三）未按照规定将财务、会计制度或者财务、会计处理办法和会计核算软件报送税务机关备查的；
    （四）未按照规定将其全部银行账号向税务机关报告的；
    （五）未按照规定安装、使用税控装置，或者损毁或者擅自改动税控装置的。
    纳税人不办理税务登记的，由税务机关责令限期改正；逾期不改正的，经税务机关提请，由工商行政管理机关吊销其营业执照。
纳税人未按照规定使用税务登记证件，或者转借、涂改、损毁、买卖、伪造税务登记证件的，处二千元以上一万元以下的罚款；情节严重的，处一万元以上五万元以下的罚款。
2.《中华人民共和国企业所得税法》第五十五条 企业在年度中间终止经营活动的，应当自实际经营终止之日起六十日内，向税务机关办理当期企业所得税汇算清缴。
企业应当在办理注销登记前，就其清算所得向税务机关申报并依法缴纳企业所得税。
3.《中华人民共和国税收征收管理法实施细则》（中华人民共和国国务院令第362号）第十五条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第十六条 纳税人在办理注销税务登记前，应当向税务机关结清应纳税款、滞纳金、罚款，缴销发票、税务登记证件和其他税务证件。
4.《非居民承包工程作业和提供劳务税收管理暂行办法》（国家税务总局令第19号）第六条 非居民企业在中国境内承包工程作业或提供劳务的，应当在项目完工后15日内，向项目所在地主管税务机关报送项目完工证明、验收证明等相关文件复印件，并依据《税务登记管理办法》的有关规定申报办理注销税务登记。
5.《国家税务总局关于修改〈税务登记管理办法〉的决定》（国家税务总局令第36号）第二十八条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第二十九条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第三十条 境外企业在中国境内承包建筑、安装、装配、勘探工程和提供劳务的，应当在项目完工、离开中国前15日内，持有关证件和资料，向原税务登记机关申报办理注销税务登记。
　　第三十一条 纳税人办理注销税务登记前，应当向税务机关提交相关证明文件和资料，结清应纳税款、多退（免）税款、滞纳金和罚款，缴销发票、税务登记证件和其他税务证件，经税务机关核准后，办理注销税务登记手续。
6.《国家税务总局关于印发〈增值税防伪税控系统管理办法〉的通知》（国税发〔1999〕221号）第六条防伪税控企业发生下列情形，应到主管税务机关办理注销认定登记，同时由主管税务机关收缴金税卡和IC卡（以下简称两卡）。
　　（一）依法注销税务登记，终止纳税义务；
7.《国家税务总局关于修订〈增值税专用发票使用规定〉的通知》（国税发〔2006〕156号）第二十三条一般纳税人注销税务登记或者转为小规模纳税人，应将专用设备和结存未用的纸质专用发票送交主管税务机关。
　　主管税务机关应缴销其专用发票，并按有关安全管理的要求处理专用设备。
8.《财政部国家税务总局关于企业重组业务企业所得税处理若干问题的通知》（财税〔2009〕59号）第四条企业重组，除符合本通知规定适用特殊性税务处理规定的外，按以下规定进行税务处理：
　　（一）企业由法人转变为个人独资企业、合伙企业等非法人组织，或将登记注册地转移至中华人民共和国境外（包括港澳台地区），应视同企业进行清算、分配，股东重新投资成立新企业。企业的全部资产以及股东投资的计税基础均应以公允价值为基础确定。
　　企业发生其他法律形式简单改变的，可直接变更税务登记，除另有规定外，有关企业所得税纳税事项（包括亏损结转、税收优惠等权益和义务）由变更后企业承继，但因住所发生变化而不符合税收优惠条件的除外。
9.《财政部国家税务总局关于企业清算业务企业所得税处理若干问题的通知》（财税〔2009〕60号）第一、企业清算的所得税处理，是指企业在不再持续经营，发生结束自身业务、处置资产、偿还债务以及向所有者分配剩余财产等经济行为时，对清算所得、清算所得税、股息分配等事项的处理。
　　第二、下列企业应进行清算的所得税处理：
　　（一）按《公司法》、《企业破产法》等规定需要进行清算的企业；
　　（二）企业重组中需要按清算处理的企业。
10.《国家税务总局关于印发〈中华人民共和国企业清算所得税申报表〉的通知》（国税函〔2009〕388号）全文
11.《国家税务总局关于印发〈土地增值税清算管理规程〉的通知》（国税发〔2009〕91号）第十条对符合以下条件之一的，主管税务机关可要求纳税人进行土地增值税清算。
　　（一）已竣工验收的房地产开发项目，已转让的房地产建筑面积占整个项目可售建筑面积的比例在85%以上，或该比例虽未超过85%，但剩余的可售建筑面积已经出租或自用的；
　　（二）取得销售（预售）许可证满三年仍未销售完毕的；
　　（三）纳税人申请注销税务登记但未办理土地增值税清算手续的；
　　（四）省（自治区、直辖市、计划单列市）税务机关规定的其他情况。
　　对前款所列第（三）项情形，应在办理注销登记前进行土地增值税清算。
12.《国家税务总局关于发布〈企业重组业务企业所得税管理办法〉的公告》（国家税务总局公告2010年第4号）第十条企业发生《通知》第四条第（一）项规定的由法人转变为个人独资企业、合伙企业等非法人组织，或将登记注册地转移至中华人民共和国境外（包括港澳台地区），应按照《财政部 国家税务总局关于企业清算业务企业所得税处理若干问题的通知》（财税[2009]60号）规定进行清算。
　　企业在报送《企业清算所得纳税申报表》时，应附送以下资料：
　　（一）企业改变法律形式的工商部门或其他政府部门的批准文件；
　　（二）企业全部资产的计税基础以及评估机构出具的资产评估报告；
　　（三）企业债权、债务处理或归属情况说明；
　　（四）主管税务机关要求提供的其他资料证明。
第十三条 企业发生《通知》第四条第（四）项规定的合并，应按照财税[2009]60号文件规定进行清算。
　　被合并企业在报送《企业清算所得纳税申报表》时，应附送以下资料：
　　（一）企业合并的工商部门或其他政府部门的批准文件；
　　（二）企业全部资产和负债的计税基础以及评估机构出具的资产评估报告；
　　（三）企业债务处理或归属情况说明；
　　（四）主管税务机关要求提供的其他资料证明。
　　第十四条 企业发生《通知》第四条第（五）项规定的分立，被分立企业不再继续存在，应按照财税[2009]60号文件规定进行清算。
　　被分立企业在报送《企业清算所得纳税申报表》时，应附送以下资料：
　　（一）企业分立的工商部门或其他政府部门的批准文件；
　　（二）被分立企业全部资产的计税基础以及评估机构出具的资产评估报告；
　　（三）企业债务处理或归属情况说明；
　　（四）主管税务机关要求提供的其他资料证明。
13.《国家税务总局关于印发〈境外注册中资控股居民企业所得税管理办法（试行）〉的公告》（国家税务总局公告2011年第45号）第十四条  非境内注册居民企业经税务总局确认终止居民身份的，应当自收到主管税务机关书面通知之日起15日内向主管税务机关申报办理注销税务登记。
14.《国家税务总局关于一般纳税人迁移有关增值税问题的公告》（国家税务总局公告2011年第71号）全文
15.《国家税务总局关于纳税人资产重组增值税留抵税额处理有关问题的公告》（国家税务总局公告2012年第55号）全文
16.《国家税务总局关于非居民企业派遣人员在中国境内提供劳务征收企业所得税有关问题的公告》（国家税务总局公告2013年第19号）全文
17.《国家税务总局关于发布〈不动产进项税额分期抵扣暂行办法〉的公告》（国家税务总局公告2016年第15号）第十条纳税人注销税务登记时，其尚未抵扣完毕的待抵扣进项税额于注销清算的当期从销项税额中抵扣。
18.《国家税务总局关于发布〈企业重组业务企业所得税管理办法〉的公告》（国家税务总局公告2010年第4号）第十条企业发生《通知》第四条第（一）项规定的由法人转变为个人独资企业、合伙企业等非法人组织，或将登记注册地转移至中华人民共和国境外（包括港澳台地区），应按照《财政部 国家税务总局关于企业清算业务企业所得税处理若干问题的通知》（财税[2009]60号）规定进行清算。
　　企业在报送《企业清算所得纳税申报表》时，应附送以下资料：
　　（一）企业改变法律形式的工商部门或其他政府部门的批准文件；
　　（二）企业全部资产的计税基础以及评估机构出具的资产评估报告；
　　（三）企业债权、债务处理或归属情况说明；
　　（四）主管税务机关要求提供的其他资料证明。
　第十三条 企业发生《通知》第四条第（四）项规定的合并，应按照财税[2009]60号文件规定进行清算。
　　被合并企业在报送《企业清算所得纳税申报表》时，应附送以下资料：
　　（一）企业合并的工商部门或其他政府部门的批准文件；
　　（二）企业全部资产和负债的计税基础以及评估机构出具的资产评估报告；
　　（三）企业债务处理或归属情况说明；
　　（四）主管税务机关要求提供的其他资料证明。
　　第十四条 企业发生《通知》第四条第（五）项规定的分立，被分立企业不再继续存在，应按照财税[2009]60号文件规定进行清算。
　　被分立企业在报送《企业清算所得纳税申报表》时，应附送以下资料：
　　（一）企业分立的工商部门或其他政府部门的批准文件；
　　（二）被分立企业全部资产的计税基础以及评估机构出具的资产评估报告；
　　（三）企业债务处理或归属情况说明；
　　（四）主管税务机关要求提供的其他资料证明。
19.《国家税务总局关于进一步优化办理企业税务注销程序的通知》（税总发〔2018〕149号）全文
20.《国家税务总局河南省税务局关于印发&lt;分类税务注销管理办法&gt;的通知》（豫税发〔2018〕108号）全文
</t>
  </si>
  <si>
    <t>一照一码户清税申报</t>
  </si>
  <si>
    <t xml:space="preserve">1.《国务院办公厅关于加快推进“三证合一”登记制度改革的意见》（国办发〔2015〕50号）全文
2.《工商总局等六部委关于贯彻落实〈国务院办公厅关于加快推进“三证合一”登记制度改革的意见〉的通知》（工商企注字〔2015〕121号）全文
3.《国家税务总局关于落实“三证合一”登记制度改革的通知》（税总函〔2015〕482号）全文
4.《国家税务总局关于推进“三证合一”进一步完善税源管理有关问题的通知》（税总函〔2015〕645号）全文
5.《国家税务总局关于发布〈企业重组业务企业所得税管理办法〉的公告》（国家税务总局公告2010年第4号）第十条企业发生《通知》第四条第（一）项规定的由法人转变为个人独资企业、合伙企业等非法人组织，或将登记注册地转移至中华人民共和国境外（包括港澳台地区），应按照《财政部 国家税务总局关于企业清算业务企业所得税处理若干问题的通知》（财税[2009]60号）规定进行清算。
　　企业在报送《企业清算所得纳税申报表》时，应附送以下资料：
　　（一）企业改变法律形式的工商部门或其他政府部门的批准文件；
　　（二）企业全部资产的计税基础以及评估机构出具的资产评估报告；
　　（三）企业债权、债务处理或归属情况说明；
　　（四）主管税务机关要求提供的其他资料证明。
　第十三条 企业发生《通知》第四条第（四）项规定的合并，应按照财税[2009]60号文件规定进行清算。
　　被合并企业在报送《企业清算所得纳税申报表》时，应附送以下资料：
　　（一）企业合并的工商部门或其他政府部门的批准文件；
　　（二）企业全部资产和负债的计税基础以及评估机构出具的资产评估报告；
　　（三）企业债务处理或归属情况说明；
　　（四）主管税务机关要求提供的其他资料证明。
　　第十四条 企业发生《通知》第四条第（五）项规定的分立，被分立企业不再继续存在，应按照财税[2009]60号文件规定进行清算。
　　被分立企业在报送《企业清算所得纳税申报表》时，应附送以下资料：
　　（一）企业分立的工商部门或其他政府部门的批准文件；
　　（二）被分立企业全部资产的计税基础以及评估机构出具的资产评估报告；
　　（三）企业债务处理或归属情况说明；
　　（四）主管税务机关要求提供的其他资料证明。
6.《国家税务总局关于印发〈境外注册中资控股居民企业所得税管理办法（试行）〉的公告》（国家税务总局公告2011年第45号）全文
7.《国家税务总局关于一般纳税人迁移有关增值税问题的公告》（国家税务总局公告2011年第71号）全文
8.《国家税务总局关于纳税人资产重组增值税留抵税额处理有关问题的公告》（国家税务总局公告2012年第55号）全文
9.《国家税务总局关于非居民企业派遣人员在中国境内提供劳务征收企业所得税有关问题的公告》（国家税务总局公告2013年第19号）全文
 10.《国家税务总局关于发布〈不动产进项税额分期抵扣暂行办法〉的公告》（国家税务总局公告2016年第15号）第十条 纳税人注销税务登记时，其尚未抵扣完毕的待抵扣进项税额于注销清算的当期从销项税额中抵扣。
11.《国务院关于批转发展改革委等部门法人和其他组织统一社会信用代码制度建设总体方案的通知》（国发〔2015〕33号）全文
12.《工商总局税务总局关于做好三证合一有关工作衔接的通知》（工商企注字〔2015〕147号）全文
13.《国家税务总局关于进一步优化办理企业税务注销程序的通知》（税总发〔2018〕149号）全文
14.《国家税务总局河南省税务局关于印发&lt;分类税务注销管理办法&gt;的通知》（豫税发〔2018〕108号）全文
 </t>
  </si>
  <si>
    <t>跨区域涉税事项报告</t>
  </si>
  <si>
    <t xml:space="preserve">1.《中华人民共和国税收征收管理法实施细则》（中华人民共和国国务院令第362号）第二十一条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从事生产、经营的纳税人外出经营，在同一地累计超过180天的，应当在营业地办理税务登记手续。2.《国家税务总局关于修改〈税务登记管理办法〉的决定》（国家税务总局令第36号）第三十二条 纳税人到外县（市）临时从事生产经营活动的，应当在外出生产经营以前，持税务登记证到主管税务机关开具《外出经营活动税收管理证明》（以下简称《外管证》）。
3.《国家税务总局关于跨地区经营建筑企业所得税征收管理问题的通知》（国税函〔2010〕156号）第六条跨地区经营的项目部（包括二级以下分支机构管理的项目部）应向项目所在地主管税务机关出具总机构所在地主管税务机关开具的《外出经营活动税收管理证明》，未提供上述证明的，项目部所在地主管税务机关应督促其限期补办；不能提供上述证明的，应作为独立纳税人就地缴纳企业所得税。同时，项目部应向所在地主管税务机关提供总机构出具的证明该项目部属于总机构或二级分支机构管理的证明文件。
4.《财政部国家税务总局关于全面推开营业税改征增值税试点的通知》（财税〔2016〕36号）全文
5.《国家税务总局关于创新跨区域涉税事项报验管理制度的通知》（税总发〔2017〕103号）一、外出经营活动税收管理的更名与创新
　　（一）将“外出经营活动税收管理”更名为“跨区域涉税事项报验管理”。外出经营活动税收管理作为现行税收征管的一项基本制度，是税收征管法实施细则和增值税暂行条例规定的法定事项，也是落实现行财政分配体制、解决跨区域经营纳税人的税收收入及征管职责在机构所在地与经营地之间划分问题的管理方式，对维持税收属地入库原则、防止漏征漏管和重复征收具有重要作用。按照该项制度的管理实质，将其更名为“跨区域涉税事项报验管理”。
　　（二）纳税人跨区域经营前不再开具相关证明，改为填报《跨区域涉税事项报告表》。纳税人跨省（自治区、直辖市和计划单列市）临时从事生产经营活动的，不再开具《外出经营活动税收管理证明》，改向机构所在地的税务机关填报《跨区域涉税事项报告表》（附件1）。纳税人在省（自治区、直辖市和计划单列市）内跨县（市）临时从事生产经营活动的，是否实施跨区域涉税事项报验管理由各省（自治区、直辖市和计划单列市）税务机关自行确定。
　　（三）取消跨区域涉税事项报验管理的固定有效期。税务机关不再按照180天设置报验管理的固定有效期，改按跨区域经营合同执行期限作为有效期限。合同延期的，纳税人可向经营地或机构所在地的税务理报验管理有效期限延期手续。
　　 　二、跨区域涉税事项报告、报验及反馈
　　（一）《跨区域涉税事项报告表》填报
　　具备网上办税条件的，纳税人可通过网上办税系统，自主填报《跨区域涉税事项报告表》。不具备网上办税条件的，纳税人向主管税务机关（办税服务厅）填报《跨区域涉税事项报告表》，并出示加载统一社会信用代码的营业执照副本（未换照的出示税务登记证副本），或加盖纳税人公章的副本复印件（以下统称“税务登记证件”）；已实行实名办税的纳税人只需填报《跨区域涉税事项报告表》。
6.《国家税务总局关于明确跨区域涉税事项报验管理相关问题的公告》（国家税务总局公告2018年第38号）全文
 </t>
  </si>
  <si>
    <t>跨区域涉税事项报验</t>
  </si>
  <si>
    <t xml:space="preserve">1.《中华人民共和国税收征收管理法实施细则》（中华人民共和国国务院令第362号）第二十一条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从事生产、经营的纳税人外出经营，在同一地累计超过180天的，应当在营业地办理税务登记手续。
2.《国家税务总局关于修改〈税务登记管理办法〉的决定》（国家税务总局令第36号)第三十四条 纳税人应当在《外管证》注明地进行生产经营前向当地税务机关报验登记，并提交下列证件、资料：
　　（一）税务登记证件副本；
　　（二）《外管证》。
　　纳税人在《外管证》注明地销售货物的，除提交以上证件、资料外，应如实填写《外出经营货物报验单》，申报查验货物。
3.《国家税务总局关于跨地区经营建筑企业所得税征收管理问题的通知》（国税函〔2010〕156号）第六条  跨地区经营的项目部（包括二级以下分支机构管理的项目部）应向项目所在地主管税务机关出具总机构所在地主管税务机关开具的《外出经营活动税收管理证明》，未提供上述证明的，项目部所在地主管税务机关应督促其限期补办；不能提供上述证明的，应作为独立纳税人就地缴纳企业所得税。同时，项目部应向所在地主管税务机关提供总机构出具的证明该项目部属于总机构或二级分支机构管理的证明文件。
4.《国家税务总局关于创新跨区域涉税事项报验管理制度的通知》（税总发〔2017〕103号）　一、外出经营活动税收管理的更名与创新
　　（一）将“外出经营活动税收管理”更名为“跨区域涉税事项报验管理”。外出经营活动税收管理作为现行税收征管的一项基本制度，是税收征管法实施细则和增值税暂行条例规定的法定事项，也是落实现行财政分配体制、解决跨区域经营纳税人的税收收入及征管职责在机构所在地与经营地之间划分问题的管理方式，对维持税收属地入库原则、防止漏征漏管和重复征收具有重要作用。按照该项制度的管理实质，将其更名为“跨区域涉税事项报验管理”。
　　（二）纳税人跨区域经营前不再开具相关证明，改为填报《跨区域涉税事项报告表》。纳税人跨省（自治区、直辖市和计划单列市）临时从事生产经营活动的，不再开具《外出经营活动税收管理证明》，改向机构所在地的税务机关填报《跨区域涉税事项报告表》（附件1）。纳税人在省（自治区、直辖市和计划单列市）内跨县（市）临时从事生产经营活动的，是否实施跨区域涉税事项报验管理由各省（自治区、直辖市和计划单列市）税务机关自行确定。
　　（三）取消跨区域涉税事项报验管理的固定有效期。税务机关不再按照180天设置报验管理的固定有效期，改按跨区域经营合同执行期限作为有效期限。合同延期的，纳税人可向经营地或机构所在地的税务机关办理报验管理有效期限延期手续。
　二、跨区域涉税事项报告、报验及反馈
（二）跨区域涉税事项报验
　　跨区域涉税事项由纳税人首次在经营地办理涉税事宜时，向经营地的税务机关报验。纳税人报验跨区域涉税事项时，应当出示税务登记证件。
5.《国家税务总局关于明确跨区域涉税事项报验管理相关问题的公告》（国家税务总局公告2018年第38号）全文
 </t>
  </si>
  <si>
    <t>跨区域涉税事项信息反馈</t>
  </si>
  <si>
    <t xml:space="preserve">1.《国家税务总局关于修改〈税务登记管理办法〉的决定》（国家税务总局令第36号）第三十六条
2.《国家税务总局关于创新跨区域涉税事项报验管理制度的通知》（税总发〔2017〕103号）一、外出经营活动税收管理的更名与创新
　　（一）将“外出经营活动税收管理”更名为“跨区域涉税事项报验管理”。外出经营活动税收管理作为现行税收征管的一项基本制度，是税收征管法实施细则和增值税暂行条例规定的法定事项，也是落实现行财政分配体制、解决跨区域经营纳税人的税收收入及征管职责在机构所在地与经营地之间划分问题的管理方式，对维持税收属地入库原则、防止漏征漏管和重复征收具有重要作用。按照该项制度的管理实质，将其更名为“跨区域涉税事项报验管理”。
　　（二）纳税人跨区域经营前不再开具相关证明，改为填报《跨区域涉税事项报告表》。纳税人跨省（自治区、直辖市和计划单列市）临时从事生产经营活动的，不再开具《外出经营活动税收管理证明》，改向机构所在地的税务机关填报《跨区域涉税事项报告表》（附件1）。纳税人在省（自治区、直辖市和计划单列市）内跨县（市）临时从事生产经营活动的，是否实施跨区域涉税事项报验管理由各省（自治区、直辖市和计划单列市）税务机关自行确定。
　　（三）取消跨区域涉税事项报验管理的固定有效期。税务机关不再按照180天设置报验管理的固定有效期，改按跨区域经营合同执行期限作为有效期限。合同延期的，纳税人可向经营地或机构所在地的税务机关办理报验管理有效期限延期手续。
　二、跨区域涉税事项报告、报验及反馈
（三）跨区域涉税事项信息反馈
　　纳税人跨区域经营活动结束后，应当结清经营地的税务机关的应纳税款以及其他涉税事项，向经营地的税务机关填报《经营地涉税事项反馈表》（附件2）。
　　经营地的税务机关核对《经营地涉税事项反馈表》后，将相关信息推送经营地的税务机关。纳税人不需要另行向机构所在地的税务机关反馈。
3.《国家税务总局关于明确跨区域涉税事项报验管理相关问题的公告》（国家税务总局公告2018年第38号）全文
 </t>
  </si>
  <si>
    <t>存款账户账号报告</t>
  </si>
  <si>
    <t xml:space="preserve">1.《中华人民共和国税收征收管理法实施细则》（中华人民共和国国务院令第362号）第十七条  从事生产、经营的纳税人应当自开立基本存款账户或者其他存款账户之日起15日内，向主管税务机关书面报告其全部账号；发生变化的，应当自变化之日起15日内，向主管税务机关书面报告。
2.《国家税务总局关于印发全国统一税收执法文书式样的通知》（国税发〔2005〕179号）全文
3.《国家税务总局关于完善税务登记管理若干问题的通知》（国税发〔2006〕37号）第三条扣缴税款登记
　　 按照税收征管法实施细则第十三条的规定，个人所得税扣缴义务人应当到所在地主管税务机关申报办理扣缴税款登记，领取扣缴税款登记证。对临时发生扣缴义务的扣缴义务人，不发扣缴税款登记证；对已办理税务登记的扣缴义务人，不发扣缴税款登记证，由税务机关在其税务登记证副本上登记扣缴税款事项。
　扣缴义务人识别号按照扣缴义务人所在地行政区域码加组织机构代码编制。
4.《国家税务总局关于规范纳税人填报涉税文书有关问题的通知》（国税发〔2010〕106号）附件
5.《国家税务总局关于加快推行办税事项同城通办的通知》（税总发〔2016〕46号）附件二
6.《中华人民共和国税收征收管理法》第十七条从事生产、经营的纳税人应当按照国家有关规定，持税务登记证件，在银行或者其他金融机构开立基本存款账户和其他存款账户，并将其全部账号向税务机关报告。
    银行和其他金融机构应当在从事生产、经营的纳税人的账户中登录税务登记证件号码，并在税务登记证件中登录从事生产、经营的纳税人的账户账号。
    税务机关依法查询从事生产、经营的纳税人开立账户的情况时，有关银行和其他金融机构应当予以协助。
7.《国家税务总局关于修改&lt;纳税人存款账户账号报告表&gt;式样的公告》（国家税务总局公告2018年第35号）
 </t>
  </si>
  <si>
    <t>财务会计制度备案</t>
  </si>
  <si>
    <r>
      <rPr>
        <b/>
        <sz val="10"/>
        <rFont val="仿宋_GB2312"/>
        <charset val="134"/>
      </rPr>
      <t>1.《中华人民共和国税收征收管理法》第二十条从事生产、经营的纳税人的财务、会计制度或者财务、会计处理办法和会计核算软件，应当报送税务机关备案。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
2.《中华人民共和国税收征收管理法实施细则》（中华人民共和国国务院令第362号）第二十四条从事生产、经营的纳税人应当自领取税务登记证件之日起15日内，将其财务、会计制度或者财务、会计处理办法报送主管税务机关备案。
    纳税人使用计算机记账的，应当在使用前将会计电算化系统的会计核算软件、使用说明书及有关资料报送主管税务机关备案。
    纳税人建立的会计电算化系统应当符合国家有关规定，并能正确、完整核算其收入或者所得。
3.《国家税务总局关于修改部分税收规范性文件的公告》（国家税务总局公告2018年第31号）附件
4.《国家税务总局关于印发〈税收管理员制度（试行）〉的通知》（国税发〔2005〕40号）第五条 宣传贯彻税收法律、法规和各项税收政策，开展纳税服务，为纳税人提供税法咨询和办税辅导；督促纳税人按照国家有关规定及时足额申报纳税、建立健全财务会计制度、加强账簿凭证管理。
    第六条 调查核实分管纳税人税务登记事项的真实性；掌握纳税人合并、分立、破产等信息；了解纳税人外出经营、注销、停业等情况；掌握纳税人户籍变化的其他情况；调查核实纳税人纳税申报（包括减免缓抵退税申请，下同）事项和其他核定、认定事项的真实性；了解掌握纳税人生产经营、财务核算的基本情况。
5.《国家税务总局关于印发〈境外注册中资控股居民企业所得税管理办法（试行）〉的公告》（国家税务总局公告2011年第45号）第四章第十六条非境内注册居民企业应当按照中国有关法律、法规和国务院财政、税务主管部门的规定，编制财务、会计报表，并在领取税务登记证件之日起15日内将企业的财务、会计制度或者财务会计、处理办法及有关资料报送主管税务机关备案。</t>
    </r>
    <r>
      <rPr>
        <b/>
        <sz val="10"/>
        <rFont val="宋体"/>
        <charset val="134"/>
      </rPr>
      <t></t>
    </r>
    <r>
      <rPr>
        <b/>
        <sz val="10"/>
        <rFont val="仿宋_GB2312"/>
        <charset val="134"/>
      </rPr>
      <t xml:space="preserve">
6.《财政部国家税务总局关于开采油（气）资源企业费用和有关固定资产折耗摊销折旧税务处理问题的通知》（财税〔2009〕49号）全文
 </t>
    </r>
  </si>
  <si>
    <t>企业所得税汇总纳税总分机构信息备案</t>
  </si>
  <si>
    <t xml:space="preserve">1.《中华人民共和国企业所得税法》（中华人民共和国主席令第63号）全文
2.《国家税务总局关于印发〈跨地区经营汇总纳税企业所得税征收管理办法〉的公告》（国家税务总局公告2012年第57号）第四章第二十一条  汇总纳税企业总机构和分支机构应依法办理税务登记，接受所在地主管税务机关的监督和管理。
　　第二十二条  总机构应将其所有二级及以下分支机构（包括本办法第五条规定的分支机构）信息报其所在地主管税务机关备案，内容包括分支机构名称、层级、地址、邮编、纳税人识别号及企业所得税主管税务机关名称、地址和邮编。
　　分支机构（包括本办法第五条规定的分支机构）应将其总机构、上级分支机构和下属分支机构信息报其所在地主管税务机关备案，内容包括总机构、上级机构和下属分支机构名称、层级、地址、邮编、纳税人识别号及企业所得税主管税务机关名称、地址和邮编。
　　上述备案信息发生变化的，除另有规定外，应在内容变化后30日内报总机构和分支机构所在地主管税务机关备案，并办理变更税务登记。
　　分支机构注销税务登记后15日内，总机构应将分支机构注销情况报所在地主管税务机关备案，并办理变更税务登记。
3.《国家税务总局关于3项企业所得税事项取消审批后加强后续管理的公告》（国家税务总局公告2015年第6号）第三条取消“汇总纳税企业组织结构变更审核”的后续管理
　　汇总纳税企业改变组织结构的，总机构和相关二级分支机构应于组织结构改变后30日内，将组织结构变更情况报告主管税务机关。总机构所在省税务局按照《国家税务总局关于印发〈跨地区经营汇总纳税企业所得税征收管理办法〉的公告》（国家税务总局公告2012年第57号）第二十九条规定，将汇总纳税企业组织结构变更情况上传至企业所得税汇总纳税信息管理系统。
　　废止国家税务总局公告2012年第57号第二十四条第三款“汇总纳税企业以后年度改变组织结构的，该分支机构应按本办法第二十三条规定报送相关证据，分支机构所在地主管税务机关重新进行审核鉴定”的规定。
 </t>
  </si>
  <si>
    <t>水资源税税源信息采集</t>
  </si>
  <si>
    <t xml:space="preserve">1.《财政部 税务总局 水利部关于印发&lt;扩大水资源税改革试点实施办法&gt;的通知（财税〔2017〕80号）
2.《河南省水资源税征收管理办法（试行）》（豫地税发〔2017〕208号）第十四条、第二十条
</t>
  </si>
  <si>
    <t>环境保护税基础信息采集</t>
  </si>
  <si>
    <t xml:space="preserve"> 1.《国家税务总局关于发布&lt;环境保护税纳税申报表&gt;的公告》（国家税务总局公告2018年7号）全文</t>
  </si>
  <si>
    <t>增值税一般纳税人备案</t>
  </si>
  <si>
    <r>
      <rPr>
        <b/>
        <sz val="10"/>
        <rFont val="仿宋_GB2312"/>
        <charset val="134"/>
      </rPr>
      <t>1.《中华人民共和国增值税暂行条例实施细则》（财政部 国家税务总局令第50号）　第三十二条 条例第十三条和本细则所称会计核算健全，是指能够按照国家统一的会计制度规定设置账簿，根据合法、有效凭证核算。
2.《国家税务总局关于加油站一律按照增值税一般纳税人征税的通知》（国税函〔2001〕882号）全文
3.《国家税务总局关于印发〈增值税一般纳税人纳税辅导期管理办法〉的通知》（国税发〔2010〕40号）
　第三条   认定办法第十三条第一款所称的“小型商贸批发企业”，是指注册资金在80万元（含80万元）以下、职工人数在10人（含10人）以下的批发企业。只从事出口贸易，不需要使用增值税专用发票的企业除外。</t>
    </r>
    <r>
      <rPr>
        <b/>
        <sz val="10"/>
        <rFont val="宋体"/>
        <charset val="134"/>
      </rPr>
      <t></t>
    </r>
    <r>
      <rPr>
        <b/>
        <sz val="10"/>
        <rFont val="仿宋_GB2312"/>
        <charset val="134"/>
      </rPr>
      <t xml:space="preserve">
　　批发企业按照国家统计局颁发的《国民经济行业分类》(GB/T4754-2002)中有关批发业的行业划分方法界定。</t>
    </r>
    <r>
      <rPr>
        <b/>
        <sz val="10"/>
        <rFont val="宋体"/>
        <charset val="134"/>
      </rPr>
      <t></t>
    </r>
    <r>
      <rPr>
        <b/>
        <sz val="10"/>
        <rFont val="仿宋_GB2312"/>
        <charset val="134"/>
      </rPr>
      <t xml:space="preserve">
　第五条  新认定为一般纳税人的小型商贸批发企业实行纳税辅导期管理的期限为3个月；其他一般纳税人实行纳税辅导期管理的期限为6个月。</t>
    </r>
    <r>
      <rPr>
        <b/>
        <sz val="10"/>
        <rFont val="宋体"/>
        <charset val="134"/>
      </rPr>
      <t></t>
    </r>
    <r>
      <rPr>
        <b/>
        <sz val="10"/>
        <rFont val="仿宋_GB2312"/>
        <charset val="134"/>
      </rPr>
      <t xml:space="preserve">
　　第六条  对新办小型商贸批发企业，主管税务机关应在认定办法第九条第（四）款规定的《税务事项通知书》内告知纳税人对其实行纳税辅导期管理，纳税辅导期自主管税务机关制作《税务事项通知书》的当月起执行；对其他一般纳税人，主管税务机关应自稽查部门作出《税务稽查处理决定书》后40个工作日内，制作、送达《税务事项通知书》告知纳税人对其实行纳税辅导期管理，纳税辅导期自主管税务机关制作《税务事项通知书》的次月起执行。</t>
    </r>
    <r>
      <rPr>
        <b/>
        <sz val="10"/>
        <rFont val="宋体"/>
        <charset val="134"/>
      </rPr>
      <t></t>
    </r>
    <r>
      <rPr>
        <b/>
        <sz val="10"/>
        <rFont val="仿宋_GB2312"/>
        <charset val="134"/>
      </rPr>
      <t xml:space="preserve">
4.《国家税务总局关于发布〈航空运输企业增值税征收管理暂行办法〉的公告》（国家税务总局公告2013年第68号）　第十五条　总机构及其分支机构，一律由主管税务机关认定为增值税一般纳税人。</t>
    </r>
    <r>
      <rPr>
        <b/>
        <sz val="10"/>
        <rFont val="宋体"/>
        <charset val="134"/>
      </rPr>
      <t></t>
    </r>
    <r>
      <rPr>
        <b/>
        <sz val="10"/>
        <rFont val="仿宋_GB2312"/>
        <charset val="134"/>
      </rPr>
      <t xml:space="preserve">
5.《国家税务总局关于发布〈电信企业增值税征收管理暂行办法〉的公告》（国家税务总局公告2014年第26号）
　第十二条  总机构及其分支机构，一律由主管税务机关认定为增值税一般纳税人。</t>
    </r>
    <r>
      <rPr>
        <b/>
        <sz val="10"/>
        <rFont val="宋体"/>
        <charset val="134"/>
      </rPr>
      <t></t>
    </r>
    <r>
      <rPr>
        <b/>
        <sz val="10"/>
        <rFont val="仿宋_GB2312"/>
        <charset val="134"/>
      </rPr>
      <t xml:space="preserve">
6.《国家税务总局关于界定超标准小规模纳税人偷税数额的批复》（税总函〔2015〕311号）全文
7.《财政部国家税务总局关于全面推开营业税改征增值税试点的通知》（财税〔2016〕36号）附件1 
8.《国家税务总局关于加快推行办税事项同城通办的通知》（税总发〔2016〕46号）全文
9.《河南省国家税务局关于办税事项实行省内通办的通知》（豫国税发〔2016〕108号）附件
10.《国务院关于废止&lt;中华人民共和国营业税暂行条例》和修改《中华人民共和国增值税暂行条例&gt;的决定》（中华人民共和国国务院令第691号）全文
11.《国家税务总局关于增值税一般纳税人登记管理办法》（国家税务总局令第43号）全文
12.《国家税务总局关于增值税一般纳税人登记管理若干事项的公告》（国家税务总局公2018年第6号）全文
</t>
    </r>
  </si>
  <si>
    <t>选择按小规模纳税人纳税的情况说明</t>
  </si>
  <si>
    <t xml:space="preserve">1.《中华人民共和国增值税暂行条例实施细则》（财政部国家税务总局令第50号）
　第二十九条 年应税销售额超过小规模纳税人标准的其他个人按小规模纳税人纳税；非企业性单位、不经常发生应税行为的企业可选择按小规模纳税人纳税。
2.《国家税务总局关于旅店业和饮食业纳税人销售非现场消费食品增值税有关问题的公告》（国家税务总局公告2013年第17号）全文
3.《国家税务总局关于发布第三批取消进户执法项目清单的公告》（国家税务总局公告2014年第31号）全文
4.《财政部 国家税务总局关于全面推开营业税改征增值税试点的通知》（财税〔2016〕36号）附件1
 5.《财政部税务总局关于统一增值税小规模纳税人标准的通知》（财税〔2018〕33号）全文
6.《国家税务总局关于增值税一般纳税人登记管理办法》（国家税务总局令第43号）全文
7.《国家税务总局关于增值税一般纳税人登记管理若干事项的公告》（国家税务总局公2018年第6号）
8.《财政部 税务总局关于实施小微企业普惠性税收减免政策的通知》（财税〔2019〕13号）
第五条《财政部 税务总局关于创业投资企业和天使投资个人有关税收政策的通知》（财税〔2018〕55号）第二条第（一）项关于初创科技型企业条件中的“从业人数不超过200人”调整为“从业人数不超过300人”，“资产总额和年销售收入均不超过3000万元”调整为“资产总额和年销售收入均不超过5000万元”。
　　2019年1月1日至2021年12月31日期间发生的投资，投资满2年且符合本通知规定和财税〔2018〕55号文件规定的其他条件的，可以适用财税〔2018〕55号文件规定的税收政策。
　　2019年1月1日前2年内发生的投资，自2019年1月1日起投资满2年且符合本通知规定和财税〔2018〕55号文件规定的其他条件的，可以适用财税〔2018〕55号文件规定的税收政策。
9.《国家税务总局关于统一小规模纳税人标准等若干增值税问题的公告》（国家税务总局公告2018年第18号）全文
10.《国家税务总局关于小规模纳税人免征增值税政策有关征管问题的公告》（国家税务总局公告2019年第4号）第五条
五、转登记日前连续12个月（以1个月为1个纳税期）或者连续4个季度（以1个季度为1个纳税期）累计销售额未超过500万元的一般纳税人，在2019年12月31日前，可选择转登记为小规模纳税人。
　　一般纳税人转登记为小规模纳税人的其他事宜，按照《国家税务总局关于统一小规模纳税人标准等若干增值税问题的公告》（国家税务总局公告2018年第18号）、《国家税务总局关于统一小规模纳税人标准有关出口退（免）税问题的公告》（国家税务总局公告2018年第20号）的相关规定执行。
</t>
  </si>
  <si>
    <t>一般纳税人简易办法征收备案</t>
  </si>
  <si>
    <t xml:space="preserve">1.《财政部 国家税务总局关于部分货物适用增值税低税率和简易办法征收增值税政策的通知》（财税〔2009〕9号）第二条第三款、第四款
　二、下列按简易办法征收增值税的优惠政策继续执行，不得抵扣进项税额：
　　（一）纳税人销售自己使用过的物品，按下列政策执行：
　　1.一般纳税人销售自己使用过的属于条例第十条规定不得抵扣且未抵扣进项税额的固定资产，按简易办法依4%征收率减半征收增值税。
　　一般纳税人销售自己使用过的其他固定资产，按照《财政部 国家税务总局关于全国实施增值税转型改革若干问题的通知》（财税[2008]170号）第四条的规定执行。
　　一般纳税人销售自己使用过的除固定资产以外的物品，应当按照适用税率征收增值税。
　　2.小规模纳税人（除其他个人外，下同）销售自己使用过的固定资产，减按2%征收率征收增值税。
　　小规模纳税人销售自己使用过的除固定资产以外的物品，应按3%的征收率征收增值税。
　　（二）纳税人销售旧货，按照简易办法依照4%征收率减半征收增值税。
　　所称旧货，是指进入二次流通的具有部分使用价值的货物（含旧汽车、旧摩托车和旧游艇），但不包括自己使用过的物品。
　　（三）一般纳税人销售自产的下列货物，可选择按照简易办法依照6%征收率计算缴纳增值税：
　　1.县级及县级以下小型水力发电单位生产的电力。小型水力发电单位，是指各类投资主体建设的装机容量为5万千瓦以下（含5万千瓦）的小型水力发电单位。
　　2.建筑用和生产建筑材料所用的砂、土、石料。
　　3.以自己采掘的砂、土、石料或其他矿物连续生产的砖、瓦、石灰（不含粘土实心砖、瓦）。
　　4.用微生物、微生物代谢产物、动物毒素、人或动物的血液或组织制成的生物制品。
　　5.自来水。
　　6.商品混凝土（仅限于以水泥为原料生产的水泥混凝土）。
　　一般纳税人选择简易办法计算缴纳增值税后，36个月内不得变更。
　　（四）一般纳税人销售货物属于下列情形之一的，暂按简易办法依照4%征收率计算缴纳增值税：
　　1.寄售商店代销寄售物品（包括居民个人寄售的物品在内）；
　　2.典当业销售死当物品；
　　3.经国务院或国务院授权机关批准的免税商店零售的免税品。
　　三、对属于一般纳税人的自来水公司销售自来水按简易办法依照6%征收率征收增值税，不得抵扣其购进自来水取得增值税扣税凭证上注明的增值税税款。
　　四、本通知自2009年1月1日起执行。《财政部国家税务总局关于调整农业产品增值税税率和若干项目征免增值税的通知》[财税字（94）004号]、《财政部 国家税务总局关于自来水征收增值税问题的通知》[（94）财税字第014号]、《财政部 国家税务总局关于增值税、营业税若干政策规定的通知》[（94）财税字第026号]第九条和第十条、《国家税务总局关于印发〈增值税问题解答（之一）〉的通知》（国税函发[1995]288号）附件第十条、《国家税务总局关于调整部分按简易办法征收增值税的特定货物销售行为征收率的通知》（国税发[1998]122号）、《国家税务总局关于县以下小水电电力产品增值税征税问题的批复》（国税函[1998]843号）、《国家税务总局关于商品混凝土实行简易办法征收增值税问题的通知》（国税发[2000]37号）、《财政部 国家税务总局关于旧货和旧机动车增值税政策的通知》（财税[2002]29号）、《国家税务总局关于自来水行业增值税政策问题的通知》（国税发[2002]56号）、《财政部 国家税务总局关于宣传文化增值税和营业税优惠政策的通知》（财税[2006]153号）第一条、《国家税务总局关于明确县以下小型水力发电单位具体标准的批复》（国税函[2006]47号）、《国家税务总局关于商品混凝土征收增值税有关问题的通知》（国税函[2007]599号）、《财政部国家税务总局关于二甲醚增值税适用税率问题的通知》（财税[2008]72号）同时废止。
2.《国家税务总局关于供应非临床用血增值税政策问题的批复》（国税函〔2009〕456号）全文
3.《国家税务总局关于药品经营企业销售生物制品有关增值税问题的公告》（国家税务总局公告2012年第20号）全文
4.《财政部 国家税务总局关于简并增值税征收率政策的通知》（财税〔2014〕57号）
　二、财税〔2009〕9号文件第二条第（三）项和第三条“依照6%征收率”调整为“依照3%征收率”。 
　　三、财税〔2009〕9号文件第二条第（四）项“依照4%征收率”调整为“依照3%征收率”。 
5.《国家税务总局关于简并增值税征收率有关问题的公告》（国家税务总局公告2014年第36号）
二、将《国家税务总局关于拍卖行取得的拍卖收入征收增值税、营业税有关问题的通知》（国税发〔1999〕40号）第一条中“按照4%的征收率征收增值税”，修改为“按照3%的征收率征收增值税”。
四、将《国家税务总局关于供应非临床用血增值税政策问题的批复》（国税函〔2009〕456号）第二条中“按照简易办法依照6%征收率计算应纳税额”，修改为“按照简易办法依照3%征收率计算应纳税额”。
6.《国家税务总局关于印发〈全国税务机关纳税服务规范〉的通知》（税总发〔2014〕154号）全文
7.《国家税务总局关于印发〈全国税务机关纳税服务规范〉相关表证单书的通知》（税总发〔2014〕161号）全文
8.《国家税务总局办公厅关于印发〈全国税务机关纳税服务规范〉2.1版更新事项的通知》（税总办发〔2015〕40号）全文
9.《财政部 国家税务总局关于对化肥恢复征收增值税政策的补充通知》（财税〔2015〕97号）
　一、自2015年9月1日起至2016年6月30日，对增值税一般纳税人销售的库存化肥，允许选择按照简易计税方法依照3%征收率征收增值税。
　　三、纳税人应当单独核算库存化肥的销售额，未单独核算的，不得适用简易计税方法。
　　四、本通知所称的库存化肥，是指纳税人2015年8月31日前生产或购进的尚未销售的化肥。
五、《财政部 国家税务总局关于农民专业合作社有关税收政策的通知》（财税〔2008〕81号）第三条关于“化肥”的规定自2015年9月1日起停止执行
10.《财政部 国家税务总局关于全面推开营业税改征增值税试点的通知》（财税〔2016〕36号）附件1；附件2
11.《财政部 国家税务总局关于进一步明确全面推开营改增试点金融业有关政策的通知》（财税〔2016〕46号）全文
12.《财政部 国家税务总局关于进一步明确全面推开营改增试点有关劳务派遣服务、收费公路通行费抵扣等政策的通知》（财税〔2016〕47号）全文
13.《国家税务总局关于兽用药品经营企业销售兽用生物制品有关增值税问题的公告》（国家税务总局公告2016年第8号）全文
14.《国家税务总局关于发布〈纳税人转让不动产增值税征收管理暂行办法〉的公告》（国家税务总局公告2016年14号）第三条第一款、第二款
（一）一般纳税人转让其2016年4月30日前取得（不含自建）的不动产，可以选择适用简易计税方法计税，以取得的全部价款和价外费用扣除不动产购置原价或者取得不动产时的作价后的余额为销售额，按照5%的征收率计算应纳税额。纳税人应按照上述计税方法向不动产所在地主管税务机关预缴税款，向机构所在地主管税务机关申报纳税。
　　（二）一般纳税人转让其2016年4月30日前自建的不动产，可以选择适用简易计税方法计税，以取得的全部价款和价外费用为销售额，按照5%的征收率计算应纳税额。纳税人应按照上述计税方法向不动产所在地主管税务机关预缴税款，向机构所在地主管税务机关申报纳税。
15.《国家税务总局关于发布〈纳税人提供不动产经营租赁服务增值税征收管理暂行办法〉的公告》（国家税务总局公告2016年第16号）第三条第一款第一项
　（一）一般纳税人出租其2016年4月30日前取得的不动产，可以选择适用简易计税方法，按照5%的征收率计算应纳税额。
　　不动产所在地与机构所在地不在同一县（市、区）的，纳税人应按照上述计税方法向不动产所在地主管税务机关预缴税款，向机构所在地主管税务机关申报纳税。
　　不动产所在地与机构所在地在同一县（市、区）的，纳税人向机构所在地主管税务机关申报纳税。
16.《国家税务总局关于发布〈纳税人跨县（市、区）提供建筑服务增值税征收管理暂行办法〉的公告》（国家税务总局公告2016年第17号）
　第三条 纳税人跨县（市、区）提供建筑服务，应按照财税〔2016〕36号文件规定的纳税义务发生时间和计税方法，向建筑服务发生地主管税务机关预缴税款，向机构所在地主管税务机关申报纳税。
　　《建筑工程施工许可证》未注明合同开工日期，但建筑工程承包合同注明的开工日期在2016年4月30日前的建筑工程项目，属于财税〔2016〕36号文件规定的可以选择简易计税方法计税的建筑工程老项目。
17.《国家税务总局关于发布〈房地产开发企业销售自行开发的房地产项目增值税征收管理暂行办法〉的公告》（国家税务总局公告2016年第18号）
　第八条 一般纳税人销售自行开发的房地产老项目，可以选择适用简易计税方法按照5%的征收率计税。一经选择简易计税方法计税的，36个月内不得变更为一般计税方法计税。
　　房地产老项目，是指：
　　（一）《建筑工程施工许可证》注明的合同开工日期在2016年4月30日前的房地产项目；
　　（二）《建筑工程施工许可证》未注明合同开工日期或者未取得《建筑工程施工许可证》但建筑工程承包合同注明的开工日期在2016年4月30日前的建筑工程项目。
18.《财政部 国家税务总局关于进一步明确全面推开营改增试点有关再保险不动产租赁和非学历教育等政策的通知》（财税〔2016〕68号）全文
19.《财政部 国家税务总局关于进一步明确全面推开营改增试点金融业有关政策的通知》（财税〔2016〕46号）全文
20.《国家税务总局关于加快推行办税事项同城通办的通知》（税总发〔2016〕46号）全文
21.《国家税务总局关于物业管理服务中收取的自来水水费增值税问题的公告》（国家税务总局公告2016年第54号）全文
22.《国家税务总局关于进一步明确营改增有关征管问题的公告》（国家税务总局公告2017年第11号）
23.《河南省国家税务局关于办税事项实行省内通办的通知》（豫国税发〔2016〕108号）附件
24.《国家税务总局关于简化建筑服务增值税简易计税方法备案事项的公告》（国家税务总局公告2017年第43号）全文
25.《国家税务总局关于明确中外合作办学等若干增值税征管问题的公告》（国家税务总局公告2018年第42号）全文
26.《财政部 海关总署 税务总局 国家药品监督管理局关于抗癌药品增值税政策的通知》（财税〔2018〕47号）全文
27.《财政部 税务总局关于中国邮政储蓄银行三农金融事业部涉农贷款增值税政策的通知 》（财税〔2018〕97号 ）全文
</t>
  </si>
  <si>
    <t>增值税、消费税汇总纳税认定</t>
  </si>
  <si>
    <r>
      <rPr>
        <b/>
        <sz val="10"/>
        <rFont val="仿宋_GB2312"/>
        <charset val="134"/>
      </rPr>
      <t>1.《中华人民共和国增值税暂行条例》（中华人民共和国国务院令538号）第二十二条第（一）项 固定业户应当向其机构所在地的主管税务机关申报纳税。总机构和分支机构不在同一县（市）的，应当分别向各自所在地的主管税务机关申报纳税；经国务院财政、税务主管部门或者其授权的财政、税务机关批准，可以由总机构汇总向总机构所在地的主管税务机关申报纳税。
2.《电力产品增值税征收管理办法》（国家税务总局令第10号）第四条第四条  电力产品增值税的征收，区分不同情况，分别采取以下征税办法：
　　（一）发电企业（电厂、电站、机组，下同）生产销售的电力产品，按照以下规定计算缴纳增值税：
　　1.独立核算的发电企业生产销售电力产品，按照现行增值税有关规定向其机构所在地主管税务机关申报纳税；具有一般纳税人资格或具备一般纳税人核算条件的非独立核算的发电企业生产销售电力产品，按照增值税一般纳税人的计算方法计算增值税，并向其机构所在地主管税务机关申报纳税。
　　2.不具有一般纳税人资格且不具有一般纳税人核算条件的非独立核算的发电企业生产销售的电力产品，由发电企业按上网电量，依核定的定额税率计算发电环节的预缴增值税，且不得抵扣进项税额，向发电企业所在地主管税务机关申报纳税。计算公式为：
　　预征税额=上网电量×核定的定额税率
　　（二）供电企业销售电力产品，实行在供电环节预征、由独立核算的供电企业统一结算的办法缴纳增值税，具体办法如下：
　　1.独立核算的供电企业所属的区县级供电企业，凡能够核算销售额的，依核定的预征率计算供电环节的增值税，不得抵扣进项税额，向其所在地主管税务机关申报纳税；不能核算销售额的，由上一级供电企业预缴供电环节的增值税。计算公式为：
　　预征税额=销售额×核定的预征率
　　2.供电企业随同电力产品销售取得的各种价外费用一律在预征环节依照电力产品适用的增值税税率征收增值税，不得抵扣进项税额。
　　（三）实行预缴方式缴纳增值税的发、供电企业按照隶属关系由独立核算的发、供电企业结算缴纳增值税，具体办法为：
　　独立核算的发、供电企业月末依据其全部销售额和进项税额，计算当期增值税应纳税额，并根据发电环节或供电环节预缴的增值税税额，计算应补（退）税额，向其所在地主管税务机关申报纳税。计算公式为：
　　应纳税额=销项税额-进项税额
　　应补（退）税额=应纳税额-发（供）电环节预缴增值税额
　　独立核算的发、供电企业当期销项税额小于进项税额不足抵扣，或应纳税额小于发、供电环节预缴增值税税额形成多交增值税时，其不足抵扣部分和多交增值税额可结转下期抵扣或抵减下期应纳税额。
　　（四）发、供电企业的增值税预征率（含定额税率，下同），应根据发、供电企业上期财务核算和纳税情况、考虑当年变动因素测算核定，具体权限如下：
　　1.跨省、自治区、直辖市的发、供电企业增值税预征率由预缴增值税的发、供电企业所在地和结算增值税的发、供电企业所在地省、自治区、直辖市、计划单列市税务局共同测算，报国家税务总局核定；
　　2.省、自治区、直辖市范围内的发、供电企业增值税预征率由省、自治区、直辖市、计划单列市税务局核定。
　　发、供电企业预征率的执行期限由核定预征率的税务机关根据企业生产经营的变化情况确定。
　　（五）不同投资、核算体制的机组，由于隶属于各自不同的独立核算企业，应按上述规定分别缴纳增值税。
　　（六）对其他企事业单位销售的电力产品，按现行增值税有关规定缴纳增值税。
　　（七）实行预缴方式缴纳增值税的发、供电企业，销售电力产品取得的未并入上级独立核算发、供电企业统一核算的销售收入，应单独核算并按增值税的有关规定就地申报缴纳增值税。
3.《中华人民共和国消费税暂行条例实施细则》（财政部国家税务总局令第51号）第二十四条第二款 纳税人的总机构与分支机构不在同一县（市）的，应当分别向各自机构所在地的主管税务机关申报纳税；经财政部、国家税务总局或者其授权的财政、税务机关批准，可以由总机构汇总向总机构所在地的主管税务机关申报纳税。
4.《财政部国家税务总局关于连锁经营企业增值税纳税地点问题的通知》（财税字〔1997〕97号）第一条 一、对跨地区经营的直营连锁企业，即连锁店的门店均由总部全资或控股开设，在总部领导下统一经营的连锁企业，凡按照国内贸易部《连锁店经营管理规范意见》（内贸政体法字〔1997〕第24号）的要求，采取微机联网，实行统一采购配送商品，统一核算，统一规范化管理和经营，并符合以下条件的，可对总店和分店实行由总店向其所在地主管税务机关统一申报缴纳增值税：
    1.在直辖市范围内连锁经营的企业，报经直辖市国家税务局会同市财政局审批同意；
    2.在计划单列市范围内连锁经营的企业，报经计划单列市国家税务局会同市财政局审批同意；
    3.在省（自治区）范围内连锁经营的企业，报经省（自治区）国家税务局会同省财政厅审批同意；
    4.在同一县（市）范围内连锁经营的企业，报经县（市）国家税务局会同县（市）财政局审批同意。
5.《财政部国家税务总局关于固定业户总分支机构增值税汇总纳税有关政策的通知》（财税〔2012〕9号）全文
6.《财政部国家税务总局关于消费税纳税人总分支机构汇总缴纳消费税有关政策的通知》（财税〔2012〕42号）全文
7.《国家税务总局关于发布〈邮政企业增值税征收管理暂行办法〉的公告》（国家税务总局公告2014年第5号）第一条，第二条，第三条，第八条，第十五条　　第一条  为规范营业税改征增值税后邮政企业增值税征收管理，根据《中华人民共和国增值税暂行条例》（以下称增值税条例）、《营业税改征增值税试点实施办法》（以下称试点实施办法）及现行增值税有关规定，制定本办法。</t>
    </r>
    <r>
      <rPr>
        <b/>
        <sz val="10"/>
        <rFont val="宋体"/>
        <charset val="134"/>
      </rPr>
      <t></t>
    </r>
    <r>
      <rPr>
        <b/>
        <sz val="10"/>
        <rFont val="仿宋_GB2312"/>
        <charset val="134"/>
      </rPr>
      <t xml:space="preserve">
邮政企业，是指中国邮政集团公司所属提供邮政服务的企业。</t>
    </r>
    <r>
      <rPr>
        <b/>
        <sz val="10"/>
        <rFont val="宋体"/>
        <charset val="134"/>
      </rPr>
      <t></t>
    </r>
    <r>
      <rPr>
        <b/>
        <sz val="10"/>
        <rFont val="仿宋_GB2312"/>
        <charset val="134"/>
      </rPr>
      <t xml:space="preserve">
　　第二条  经省、自治区、直辖市或者计划单列市财政厅（局）和税务局批准，可以汇总申报缴纳增值税的邮政企业，适用本办法。</t>
    </r>
    <r>
      <rPr>
        <b/>
        <sz val="10"/>
        <rFont val="宋体"/>
        <charset val="134"/>
      </rPr>
      <t></t>
    </r>
    <r>
      <rPr>
        <b/>
        <sz val="10"/>
        <rFont val="仿宋_GB2312"/>
        <charset val="134"/>
      </rPr>
      <t xml:space="preserve">
　　第三条  各省、自治区、直辖市和计划单列市邮政企业（以下称总机构）应当汇总计算总机构及其所属邮政企业（以下称分支机构）提供邮政服务的增值税应纳税额，抵减分支机构提供邮政服务已缴纳（包括预缴和查补，下同）的增值税额后，向主管税务机关申报纳税。</t>
    </r>
    <r>
      <rPr>
        <b/>
        <sz val="10"/>
        <rFont val="宋体"/>
        <charset val="134"/>
      </rPr>
      <t></t>
    </r>
    <r>
      <rPr>
        <b/>
        <sz val="10"/>
        <rFont val="仿宋_GB2312"/>
        <charset val="134"/>
      </rPr>
      <t xml:space="preserve">
　　总机构发生除邮政服务以外的增值税应税行为，按照增值税条例、试点实施办法及相关规定就地申报纳税。
第八条  分支机构提供邮政服务，按照销售额和预征率计算应预缴税额，按月向主管税务机关申报纳税，不得抵扣进项税额。计算公式为：</t>
    </r>
    <r>
      <rPr>
        <b/>
        <sz val="10"/>
        <rFont val="宋体"/>
        <charset val="134"/>
      </rPr>
      <t></t>
    </r>
    <r>
      <rPr>
        <b/>
        <sz val="10"/>
        <rFont val="仿宋_GB2312"/>
        <charset val="134"/>
      </rPr>
      <t xml:space="preserve">
　　应预缴税额=（销售额+预订款）×预征率</t>
    </r>
    <r>
      <rPr>
        <b/>
        <sz val="10"/>
        <rFont val="宋体"/>
        <charset val="134"/>
      </rPr>
      <t></t>
    </r>
    <r>
      <rPr>
        <b/>
        <sz val="10"/>
        <rFont val="仿宋_GB2312"/>
        <charset val="134"/>
      </rPr>
      <t xml:space="preserve">
　　销售额为分支机构对外（包括向邮政服务接受方和本总、分支机构外的其他邮政企业）提供邮政服务取得的收入；预订款为分支机构向邮政服务接受方收取的预订款。</t>
    </r>
    <r>
      <rPr>
        <b/>
        <sz val="10"/>
        <rFont val="宋体"/>
        <charset val="134"/>
      </rPr>
      <t></t>
    </r>
    <r>
      <rPr>
        <b/>
        <sz val="10"/>
        <rFont val="仿宋_GB2312"/>
        <charset val="134"/>
      </rPr>
      <t xml:space="preserve">
　　销售额不包括免税项目的销售额；预订款不包括免税项目的预订款。</t>
    </r>
    <r>
      <rPr>
        <b/>
        <sz val="10"/>
        <rFont val="宋体"/>
        <charset val="134"/>
      </rPr>
      <t></t>
    </r>
    <r>
      <rPr>
        <b/>
        <sz val="10"/>
        <rFont val="仿宋_GB2312"/>
        <charset val="134"/>
      </rPr>
      <t xml:space="preserve">
　　分支机构发生除邮政服务以外的增值税应税行为，按照增值税条例、试点实施办法及相关规定就地申报纳税。</t>
    </r>
    <r>
      <rPr>
        <b/>
        <sz val="10"/>
        <rFont val="宋体"/>
        <charset val="134"/>
      </rPr>
      <t></t>
    </r>
    <r>
      <rPr>
        <b/>
        <sz val="10"/>
        <rFont val="仿宋_GB2312"/>
        <charset val="134"/>
      </rPr>
      <t xml:space="preserve">
　第十五条  分支机构的预征率由省、自治区、直辖市或者计划单列市税务局商同级财政部门确定。</t>
    </r>
    <r>
      <rPr>
        <b/>
        <sz val="10"/>
        <rFont val="宋体"/>
        <charset val="134"/>
      </rPr>
      <t></t>
    </r>
    <r>
      <rPr>
        <b/>
        <sz val="10"/>
        <rFont val="仿宋_GB2312"/>
        <charset val="134"/>
      </rPr>
      <t xml:space="preserve">
8.《国家税务总局关于发布〈铁路运输企业增值税征收管理暂行办法〉的公告》（国家税务总局公告2014年第6号）第二条，第三条，第四条，第九条
第二条　经财政部、国家税务总局批准，汇总申报缴纳增值税的中国铁路总公司及其所属运输企业（含下属站段，下同）适用本办法。</t>
    </r>
    <r>
      <rPr>
        <b/>
        <sz val="10"/>
        <rFont val="宋体"/>
        <charset val="134"/>
      </rPr>
      <t></t>
    </r>
    <r>
      <rPr>
        <b/>
        <sz val="10"/>
        <rFont val="仿宋_GB2312"/>
        <charset val="134"/>
      </rPr>
      <t xml:space="preserve">
    　第三条　中国铁路总公司所属运输企业按照本办法规定预缴增值税，中国铁路总公司汇总向机构所在地主管税务机关申报纳税。
    　第四条　中国铁路总公司应当汇总计算本部及其所属运输企业提供铁路运输服务以及与铁路运输相关的物流辅助服务（以下称铁路运输及辅助服务）的增值税应纳税额，抵减所属运输企业提供上述应税服务已缴纳（包括预缴和查补，下同）的增值税额后，向主管税务机关申报纳税。</t>
    </r>
    <r>
      <rPr>
        <b/>
        <sz val="10"/>
        <rFont val="宋体"/>
        <charset val="134"/>
      </rPr>
      <t></t>
    </r>
    <r>
      <rPr>
        <b/>
        <sz val="10"/>
        <rFont val="仿宋_GB2312"/>
        <charset val="134"/>
      </rPr>
      <t xml:space="preserve">
　第九条　中国铁路总公司所属运输企业提供铁路运输及辅助服务，按照除铁路建设基金以外的销售额和预征率计算应预缴税额，按月向主管税务机关申报纳税，不得抵扣进项税额。计算公式为：</t>
    </r>
    <r>
      <rPr>
        <b/>
        <sz val="10"/>
        <rFont val="宋体"/>
        <charset val="134"/>
      </rPr>
      <t></t>
    </r>
    <r>
      <rPr>
        <b/>
        <sz val="10"/>
        <rFont val="仿宋_GB2312"/>
        <charset val="134"/>
      </rPr>
      <t xml:space="preserve">
    　应预缴税额=（销售额-铁路建设基金）×预征率</t>
    </r>
    <r>
      <rPr>
        <b/>
        <sz val="10"/>
        <rFont val="宋体"/>
        <charset val="134"/>
      </rPr>
      <t></t>
    </r>
    <r>
      <rPr>
        <b/>
        <sz val="10"/>
        <rFont val="仿宋_GB2312"/>
        <charset val="134"/>
      </rPr>
      <t xml:space="preserve">
    　销售额是指为旅客、托运人、收货人和其他铁路运输企业提供铁路运输及辅助服务取得的收入。</t>
    </r>
    <r>
      <rPr>
        <b/>
        <sz val="10"/>
        <rFont val="宋体"/>
        <charset val="134"/>
      </rPr>
      <t></t>
    </r>
    <r>
      <rPr>
        <b/>
        <sz val="10"/>
        <rFont val="仿宋_GB2312"/>
        <charset val="134"/>
      </rPr>
      <t xml:space="preserve">
    　其他铁路运输企业，是指中国铁路总公司及其所属运输企业以外的铁路运输企业。</t>
    </r>
    <r>
      <rPr>
        <b/>
        <sz val="10"/>
        <rFont val="宋体"/>
        <charset val="134"/>
      </rPr>
      <t></t>
    </r>
    <r>
      <rPr>
        <b/>
        <sz val="10"/>
        <rFont val="仿宋_GB2312"/>
        <charset val="134"/>
      </rPr>
      <t xml:space="preserve">
    　中国铁路总公司所属运输企业发生除铁路运输及辅助服务以外的增值税应税行为，按照增值税条例、试点实施办法及相关规定就地申报纳税。
9.《国家税务总局关于发布〈电信企业增值税征收管理暂行办法〉的公告》（国家税务总局公告2014年第26号）第一条，第二条，第三条，第八条，第十四条　第一条  为规范营业税改征增值税后电信企业增值税征收管理，根据《中华人民共和国增值税暂行条例》（以下简称增值税条例）、《营业税改征增值税试点实施办法》（以下简称试点实施办法）及现行增值税有关规定，制定本办法。</t>
    </r>
    <r>
      <rPr>
        <b/>
        <sz val="10"/>
        <rFont val="宋体"/>
        <charset val="134"/>
      </rPr>
      <t></t>
    </r>
    <r>
      <rPr>
        <b/>
        <sz val="10"/>
        <rFont val="仿宋_GB2312"/>
        <charset val="134"/>
      </rPr>
      <t xml:space="preserve">
　　电信企业，是指中国电信集团公司、中国移动通信集团公司、中国联合网络通信集团有限公司所属提供电信服务的企业。</t>
    </r>
    <r>
      <rPr>
        <b/>
        <sz val="10"/>
        <rFont val="宋体"/>
        <charset val="134"/>
      </rPr>
      <t></t>
    </r>
    <r>
      <rPr>
        <b/>
        <sz val="10"/>
        <rFont val="仿宋_GB2312"/>
        <charset val="134"/>
      </rPr>
      <t xml:space="preserve">
　　第二条  经省、自治区、直辖市或者计划单列市财政厅（局）和税务局批准，可以汇总申报缴纳增值税的电信企业，适用本办法。</t>
    </r>
    <r>
      <rPr>
        <b/>
        <sz val="10"/>
        <rFont val="宋体"/>
        <charset val="134"/>
      </rPr>
      <t></t>
    </r>
    <r>
      <rPr>
        <b/>
        <sz val="10"/>
        <rFont val="仿宋_GB2312"/>
        <charset val="134"/>
      </rPr>
      <t xml:space="preserve">
　　第三条  各省、自治区、直辖市和计划单列市电信企业（以下简称总机构，具体名单见附件1）应当汇总计算总机构及其所属电信企业（以下简称分支机构）提供电信服务及其他应税服务的增值税应纳税额，抵减分支机构提供电信服务及其他应税服务已缴纳（包括预缴和查补，下同）的增值税额后，向主管税务机关申报纳税。</t>
    </r>
    <r>
      <rPr>
        <b/>
        <sz val="10"/>
        <rFont val="宋体"/>
        <charset val="134"/>
      </rPr>
      <t></t>
    </r>
    <r>
      <rPr>
        <b/>
        <sz val="10"/>
        <rFont val="仿宋_GB2312"/>
        <charset val="134"/>
      </rPr>
      <t xml:space="preserve">
　　总机构发生除电信服务及其他应税服务以外的增值税应税行为，按照增值税条例及相关规定就地申报纳税。</t>
    </r>
    <r>
      <rPr>
        <b/>
        <sz val="10"/>
        <rFont val="宋体"/>
        <charset val="134"/>
      </rPr>
      <t></t>
    </r>
    <r>
      <rPr>
        <b/>
        <sz val="10"/>
        <rFont val="仿宋_GB2312"/>
        <charset val="134"/>
      </rPr>
      <t xml:space="preserve">
第八条  分支机构提供电信服务及其他应税服务，按照销售额和预征率计算应预缴税额，按月向主管税务机关申报纳税，不得抵扣进项税额。计算公式为：</t>
    </r>
    <r>
      <rPr>
        <b/>
        <sz val="10"/>
        <rFont val="宋体"/>
        <charset val="134"/>
      </rPr>
      <t></t>
    </r>
    <r>
      <rPr>
        <b/>
        <sz val="10"/>
        <rFont val="仿宋_GB2312"/>
        <charset val="134"/>
      </rPr>
      <t xml:space="preserve">
　　应预缴税额=（销售额＋预收款）×预征率</t>
    </r>
    <r>
      <rPr>
        <b/>
        <sz val="10"/>
        <rFont val="宋体"/>
        <charset val="134"/>
      </rPr>
      <t></t>
    </r>
    <r>
      <rPr>
        <b/>
        <sz val="10"/>
        <rFont val="仿宋_GB2312"/>
        <charset val="134"/>
      </rPr>
      <t xml:space="preserve">
　　销售额为分支机构对外（包括向电信服务及其他应税服务接受方和本总机构、分支机构外的其他电信企业）提供电信服务及其他应税服务取得的收入；预收款为分支机构以销售电信充值卡（储值卡）、预存话费等方式收取的预收性质的款项。</t>
    </r>
    <r>
      <rPr>
        <b/>
        <sz val="10"/>
        <rFont val="宋体"/>
        <charset val="134"/>
      </rPr>
      <t></t>
    </r>
    <r>
      <rPr>
        <b/>
        <sz val="10"/>
        <rFont val="仿宋_GB2312"/>
        <charset val="134"/>
      </rPr>
      <t xml:space="preserve">
　　销售额不包括免税项目的销售额；预收款不包括免税项目的预收款。</t>
    </r>
    <r>
      <rPr>
        <b/>
        <sz val="10"/>
        <rFont val="宋体"/>
        <charset val="134"/>
      </rPr>
      <t></t>
    </r>
    <r>
      <rPr>
        <b/>
        <sz val="10"/>
        <rFont val="仿宋_GB2312"/>
        <charset val="134"/>
      </rPr>
      <t xml:space="preserve">
　　分支机构发生除电信服务及其他应税服务以外的增值税应税行为，按照增值税条例及相关规定就地申报纳税。</t>
    </r>
    <r>
      <rPr>
        <b/>
        <sz val="10"/>
        <rFont val="宋体"/>
        <charset val="134"/>
      </rPr>
      <t></t>
    </r>
    <r>
      <rPr>
        <b/>
        <sz val="10"/>
        <rFont val="仿宋_GB2312"/>
        <charset val="134"/>
      </rPr>
      <t xml:space="preserve">
第十四条  分支机构的预征率由省、自治区、直辖市或者计划单列市税务局商同级财政部门确定。</t>
    </r>
    <r>
      <rPr>
        <b/>
        <sz val="10"/>
        <rFont val="宋体"/>
        <charset val="134"/>
      </rPr>
      <t></t>
    </r>
    <r>
      <rPr>
        <b/>
        <sz val="10"/>
        <rFont val="仿宋_GB2312"/>
        <charset val="134"/>
      </rPr>
      <t xml:space="preserve">
10.《国家税务总局关于贯彻落实〈国务院关于取消非行政许可审批事项的决定〉的通知》（税总发〔2015〕74号）附件2
11.《财政部国家税务总局关于全面推开营业税改征增值税试点的通知》（财税〔2016〕36号）附件1 
12.《国家税务总局关于全面推开营业税改征增值税试点有关税收征收管理事项的公告》（国家税务总局公告2016年第23号）第六条第一款
　（一）原以地市一级机构汇总缴纳营业税的金融机构，营改增后继续以地市一级机构汇总缴纳增值税。
　　同一省(自治区、直辖市、计划单列市)范围内的金融机构，经省(自治区、直辖市、计划单列市) 税务局和财政厅(局)批准，可以由总机构汇总向总机构所在地的主管税务机关申报缴纳增值税。
13.《国家税务总局关于取消一批税务证明事项的决定》（国家税务总局令第46号）全文
</t>
    </r>
  </si>
  <si>
    <t>普通发票核定</t>
  </si>
  <si>
    <t xml:space="preserve">1.《中华人民共和国发票管理办法》（中华人民共和国国务院令第587号）
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第十八条　税务机关对外省、自治区、直辖市来本辖区从事临时经营活动的单位和个人领购发票的，可以要求其提供保证人或者根据所领购发票的票面限额以及数量交纳不超过1万元的保证金，并限期缴销发票。
　　按期缴销发票的，解除保证人的担保义务或者退还保证金；未按期缴销发票的，由保证人或者以保证金承担法律责任。
　　税务机关收取保证金应当开具资金往来结算票据。
2.《中华人民共和国发票管理办法实施细则》（国家税务总局令第37号）
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第二十条 税务机关应当与受托代开发票的单位签订协议，明确代开发票的种类、对象、内容和相关责任等内容。
第二十三条 提供保证人或者交纳保证金的具体范围由省税务机关规定。
3.《国家税务总局关于简化增值税发票领用和使用程序有关问题的公告》（国家税务总局公告2014年第19号）
五、实行分类分级规范化管理
　　对增值税发票实行分类分级规范化管理，提高工作效率，减少办税环节。
　　（一）以下纳税人可一次领取不超过3个月的增值税发票用量，纳税人需要调整增值税发票用量，手续齐全的，按照纳税人需要即时办理：
　　1.纳税信用等级评定为A类的纳税人；
　　2.地市税务局确定的纳税信用好，税收风险等级低的其他类型纳税人。
　　（二）上述纳税人2年内有涉税违法行为、移交司法机关处理记录，或者正在接受税务机关立案稽查的，不适用本条第（一）项规定。
　　（三）辅导期一般纳税人专用发票限量限额管理工作，按照《增值税一般纳税人纳税辅导期管理办法》有关规定执行。
3.《国家税务总局关于普通发票行政审批取消和调整后有关税收管理问题的通知》（国税发〔2008〕15号）第一条　一、普通发票领购审核问题
　　普通发票领购行政审批事项取消后，纳税人领购普通发票的审核将作为税务机关一项日常发票管理工作。纳税人办理了税务登记后，即具有领购普通发票的资格，不需办理行政审批事项。纳税人可根据经营需要向主管税务机关提出领购普通发票申请。主管税务机关接到申请后，应根据纳税人生产经营等情况，确认纳税人使用发票的种类、联次、版面金额，以及购票数量。确认期限为5个工作日，确认完毕，通知纳税人办理领购发票事宜。
4.《国家税务总局关于发布〈纳税信用管理办法（试行）〉的公告》（国家税务总局公告2014年第40号）
第二十九条　对纳税信用评价为Ａ级的纳税人，税务机关予以下列激励措施：
　　（一）主动向社会公告年度A级纳税人名单；
　　（二）一般纳税人可单次领取3个月的增值税发票用量，需要调整增值税发票用量时即时办理；
　　（三）普通发票按需领用；
　　（四）连续3年被评为A级信用级别（简称3连A）的纳税人，除享受以上措施外，还可以由税务机关提供绿色通道或专门人员帮助办理涉税事项；
　　（五）税务机关与相关部门实施的联合激励措施，以及结合当地实际情况采取的其他激励措施。
第三十二条　对纳税信用评价为D级的纳税人，税务机关应采取以下措施：
　　（一）按照本办法第二十七条的规定，公开D级纳税人及其直接责任人员名单，对直接责任人员注册登记或者负责经营的其他纳税人纳税信用直接判为D级；
　　（二）增值税专用发票领用按辅导期一般纳税人政策办理，普通发票的领用实行交（验）旧供新、严格限量供应；
　　（三）加强出口退税审核；
　　（四）加强纳税评估，严格审核其报送的各种资料；
　　（五）列入重点监控对象，提高监督检查频次，发现税收违法违规行为的，不得适用规定处罚幅度内的最低标准；
　　（六）将纳税信用评价结果通报相关部门，建议在经营、投融资、取得政府供应土地、进出口、出入境、注册新公司、工程招投标、政府采购、获得荣誉、安全许可、生产许可、从业任职资格、资质审核等方面予以限制或禁止；
　　（七）D级评价保留2年，第三年纳税信用不得评价为A级；
　　（八）税务机关与相关部门实施的联合惩戒措施，以及结合实际情况依法采取的其他严格管理措施。
5.《国家税务总局关于创新税收服务和管理的意见》（税总发〔2014〕85号）第二条第（一）项第9目　 9.简化发票申领程序。税务机关应根据实际情况，设定统一、规范的发票申领程序，并将发票申领程序公开。申领普通发票原则上取消实地核查，统一在办税服务厅即时办结。一般纳税人申请增值税专用发票（包括增值税专用发票和货物运输业增值税专用发票）最高开票限额不超过10万元的，主管税务机关不需事前进行实地查验。可在此基础上适当扩大不需事前实地查验的范围，实地查验的范围和方法由各省国税机关确定。
6.《国家税务总局关于取消一批涉税事项和报送资料的通知》（税总函〔2017〕403号）附件2
</t>
  </si>
  <si>
    <t>发票领用</t>
  </si>
  <si>
    <r>
      <rPr>
        <b/>
        <sz val="10"/>
        <rFont val="仿宋_GB2312"/>
        <charset val="134"/>
      </rPr>
      <t>1.《中华人民共和国发票管理办法》（中华人民共和国国务院令第587号）第十五条：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单位和个人领购发票时，应当按照税务机关的规定报告发票使用情况，税务机关应当按照规定进行查验。2.《国家税务总局关于修改〈中华人民共和国发票管理办法实施细则〉的决定》（国家税务总局令第37号）第十二条：《办法》第十五条所称经办人身份证明是指经办人的居民身份证、护照或者其他能证明经办人身份的证件。第十三条：《办法》第十五条所称发票专用章是指用票单位和个人在其开具发票时加盖的有其名称、税务登记号、发票专用章字样的印章。发票专用章式样由国家税务总局确定。3.《国家税务总局关于印发〈增值税防伪税控系统管理办法〉的通知》（国税发〔1999〕221号）第十五条 ：防伪税控企业凭税控IC卡向主管税务机关领购电脑版专用发票。主管税务机关核对企业出示的相关资料与税控IC卡记录内容，确认无误后，按照专用发票发售管理规定，通过企业发票发售子系统发售专用发票，并将专用发票的起始号码及发售时间登录在税控IC卡内。4.《国家税务总局关于修订〈增值税专用发票使用规定〉的通知》（国税发〔2006〕156号）全文。5.《国家税务总局关于普通发票行政审批取消和调整后有关税收管理问题的通知》（国税发〔2008〕15号）全文。6.《国家税务总局关于印发〈增值税一般纳税人纳税辅导期管理办法〉的通知》（国税发〔2010〕40号）第八条：主管税务机关对辅导期纳税人实行限量限额发售专用发票。</t>
    </r>
    <r>
      <rPr>
        <b/>
        <sz val="10"/>
        <rFont val="宋体"/>
        <charset val="134"/>
      </rPr>
      <t></t>
    </r>
    <r>
      <rPr>
        <b/>
        <sz val="10"/>
        <rFont val="仿宋_GB2312"/>
        <charset val="134"/>
      </rPr>
      <t>（一）实行纳税辅导期管理的小型商贸批发企业，领购专用发票的最高开票限额不得超过十万元；其他一般纳税人专用发票最高开票限额应根据企业实际经营情况重新核定。（二）辅导期纳税人专用发票的领购实行按次限量控制，主管税务机关可根据纳税人的经营情况核定每次专用发票的供应数量，但每次发售专用发票数量不得超过25份。辅导期纳税人领购的专用发票未使用完而再次领购的，主管税务机关发售专用发票的份数不得超过核定的每次领购专用发票份数与未使用完的专用发票份数的差额。第九条：辅导期纳税人一个月内多次领购专用发票的,应从当月第二次领购专用发票起，按照上一次已领购并开具的专用发票销售额的3%预缴增值税，未预缴增值税的，主管税务机关不得向其发售专用发票。</t>
    </r>
    <r>
      <rPr>
        <b/>
        <sz val="10"/>
        <rFont val="宋体"/>
        <charset val="134"/>
      </rPr>
      <t></t>
    </r>
    <r>
      <rPr>
        <b/>
        <sz val="10"/>
        <rFont val="仿宋_GB2312"/>
        <charset val="134"/>
      </rPr>
      <t>预缴增值税时，纳税人应提供已领购并开具的专用发票记账联，主管税务机关根据其提供的专用发票记账联计算应预缴的增值税。7.《国家税务总局关于增值税防伪税控系统汉字防伪项目试运行有关问题的通知》（国税发〔2011〕44号）全文。8.《国家税务总局关于启用货物运输业增值税专用发票的公告》（国家税务总局公告2011年第74号）全文。9.《国家税务总局关于取消发票工本费有关问题的通知》（国税函〔2012〕608号）第一条：各地税务机关要按照财政部、国家发展改革委联合下发的《关于公布取消和免征部分行政事业性收费的通知》（财综〔2012〕97号）的有关规定，在企业领购发票时不再收取发票工本费。10.《国家税务总局关于在全国开展营业税改征增值税试点有关征收管理问题的公告》（国家税务总局公告2013年第39号）全文。11.《国家税务总局关于铁路运输和邮政业营业税改征增值税发票及税控系统使用问题的公告》（国家税务总局公告2013年第76号）全文。12.《国家税务总局关于简化增值税发票领用和使用程序有关问题的公告》（国家税务总局公告2014年第19号）全文。13.《国家税务总局关于发布〈纳税信用管理办法（试行）〉的公告》（国家税务总局公告2014年第40号）全文。14.《国家税务总局关于推行通过增值税电子发票系统开具的增值税电子普通发票有关问题的公告》（国家税务总局公告2015年第84号）全文。15.《国家税务总局关于停止使用货物运输业增值税专用发票有关问题的公告》（国家税务总局公告2015年第99号）全文。16.《国家税务总局关于全面推开营业税改征增值税试点有关税收征收管理事项的公告》（国家税务总局公告2016年第23号）第三条：发票使用。（一）增值税一般纳税人销售货物、提供加工修理修配劳务和应税行为，使用增值税发票管理新系统（以下简称新系统）开具增值税专用发票、增值税普通发票、机动车销售统一发票、增值税电子普通发票。（二）增值税小规模纳税人销售货物、提供加工修理修配劳务月销售额超过3万元（按季纳税9万元），或者销售服务、无形资产月销售额超过3万元（按季纳税9万元），使用新系统开具增值税普通发票、机动车销售统一发票、增值税电子普通发票。（三）门票、过路（过桥）费发票、定额发票、客运发票和二手车销售统一发票继续使用。（四）采取汇总纳税的金融机构，省、自治区所辖地市以下分支机构可以使用地市级机构统一领取的增值税专用发票、增值税普通发票、增值税电子普通发票；直辖市、计划单列市所辖区县及以下分支机构可以使用直辖市、计划单列市机构统一领取的增值税专用发票、增值税普通发票、增值税电子普通发票。（五）税务机关使用新系统代开增值税专用发票和增值税普通发票。代开增值税专用发票使用六联票，代开增值税普通发票使用五联票。17.《国家税务总局关于开展鉴证咨询业增值税小规模纳税人自开增值税专用发票试点工作有关事项的公告》（国家税务总局公告2017年第4号）全文。18.《国家税务总局关于增值税发票管理若干事项的公告》（国家税务总局公告2017年第45号）全文。</t>
    </r>
  </si>
  <si>
    <t>增值税专用发票核定</t>
  </si>
  <si>
    <r>
      <rPr>
        <b/>
        <sz val="10"/>
        <rFont val="仿宋_GB2312"/>
        <charset val="134"/>
      </rPr>
      <t>1.《中华人民共和国发票管理办法》（中华人民共和国国务院令第587号）
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第十八条　税务机关对外省、自治区、直辖市来本辖区从事临时经营活动的单位和个人领购发票的，可以要求其提供保证人或者根据所领购发票的票面限额以及数量交纳不超过1万元的保证金，并限期缴销发票。
　　按期缴销发票的，解除保证人的担保义务或者退还保证金；未按期缴销发票的，由保证人或者以保证金承担法律责任。
　　税务机关收取保证金应当开具资金往来结算票据。
2.《中华人民共和国发票管理办法实施细则》（国家税务总局令第37号）
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第二十条 税务机关应当与受托代开发票的单位签订协议，明确代开发票的种类、对象、内容和相关责任等内容。
第二十三条 提供保证人或者交纳保证金的具体范围由省税务机关规定。
3.《国家税务总局关于修订&lt;增值税专用发票使用规定&gt;的通知》（国税发〔2006〕156号）　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4.《国家税务总局关于印发〈增值税一般纳税人纳税辅导期管理办法〉的通知》（国税发〔2010〕40号）第八条  主管税务机关对辅导期纳税人实行限量限额发售专用发票。</t>
    </r>
    <r>
      <rPr>
        <b/>
        <sz val="10"/>
        <rFont val="宋体"/>
        <charset val="134"/>
      </rPr>
      <t></t>
    </r>
    <r>
      <rPr>
        <b/>
        <sz val="10"/>
        <rFont val="仿宋_GB2312"/>
        <charset val="134"/>
      </rPr>
      <t xml:space="preserve">
　　（一）实行纳税辅导期管理的小型商贸批发企业，领购专用发票的最高开票限额不得超过十万元；其他一般纳税人专用发票最高开票限额应根据企业实际经营情况重新核定。</t>
    </r>
    <r>
      <rPr>
        <b/>
        <sz val="10"/>
        <rFont val="宋体"/>
        <charset val="134"/>
      </rPr>
      <t></t>
    </r>
    <r>
      <rPr>
        <b/>
        <sz val="10"/>
        <rFont val="仿宋_GB2312"/>
        <charset val="134"/>
      </rPr>
      <t xml:space="preserve">
　　（二）辅导期纳税人专用发票的领购实行按次限量控制，主管税务机关可根据纳税人的经营情况核定每次专用发票的供应数量，但每次发售专用发票数量不得超过25份。</t>
    </r>
    <r>
      <rPr>
        <b/>
        <sz val="10"/>
        <rFont val="宋体"/>
        <charset val="134"/>
      </rPr>
      <t></t>
    </r>
    <r>
      <rPr>
        <b/>
        <sz val="10"/>
        <rFont val="仿宋_GB2312"/>
        <charset val="134"/>
      </rPr>
      <t xml:space="preserve">
　　辅导期纳税人领购的专用发票未使用完而再次领购的，主管税务机关发售专用发票的份数不得超过核定的每次领购专用发票份数与未使用完的专用发票份数的差额。</t>
    </r>
    <r>
      <rPr>
        <b/>
        <sz val="10"/>
        <rFont val="宋体"/>
        <charset val="134"/>
      </rPr>
      <t></t>
    </r>
    <r>
      <rPr>
        <b/>
        <sz val="10"/>
        <rFont val="仿宋_GB2312"/>
        <charset val="134"/>
      </rPr>
      <t xml:space="preserve">
5.《国家税务总局关于发布〈纳税信用管理办法（试行）〉的公告》（国家税务总局公告2014年第40号）第三十二条　对纳税信用评价为D级的纳税人，税务机关应采取以下措施：
　　（一）按照本办法第二十七条的规定，公开D级纳税人及其直接责任人员名单，对直接责任人员注册登记或者负责经营的其他纳税人纳税信用直接判为D级；
　　（二）增值税专用发票领用按辅导期一般纳税人政策办理，普通发票的领用实行交（验）旧供新、严格限量供应；
　　（三）加强出口退税审核；
　　（四）加强纳税评估，严格审核其报送的各种资料；
　　（五）列入重点监控对象，提高监督检查频次，发现税收违法违规行为的，不得适用规定处罚幅度内的最低标准；
　　（六）将纳税信用评价结果通报相关部门，建议在经营、投融资、取得政府供应土地、进出口、出入境、注册新公司、工程招投标、政府采购、获得荣誉、安全许可、生产许可、从业任职资格、资质审核等方面予以限制或禁止；
　　（七）D级评价保留2年，第三年纳税信用不得评价为A级；
　　（八）税务机关与相关部门实施的联合惩戒措施，以及结合实际情况依法采取的其他严格管理措施。
6.《国家税务总局关于推行增值税发票系统升级版有关问题的公告》（国家税务总局公告2014年第73号）第三条第（三）项、第（四）项（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7.《国家税务总局关于创新税收服务和管理的意见》（税总发〔2014〕85号）第二条第（一）项第8目　8.及时为纳税人提供清晰的发票领用指南。通过印发提示卡或涉税事项告知卡，引导纳税人快速办理发票领用手续。推行免填单、预填单、勾选等方式，补充采集国标行业、登记注册类型等税务机关所需的数据，以核定应纳税种、适用的发票票种、版别及数量，让纳税人切实感受到税务机关的优质服务。
8.《国家税务总局关于推行增值税发票系统升级版工作有关问题的通知》（税总发〔2014〕156号）附件1 
9.《国家税务总局关于全面推行增值税发票系统升级版有关问题的公告》（国家税务总局公告2015年第19号）第三条第（四）项（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10.《国家税务总局关于全面推行增值税发票系统升级版工作有关问题的通知》（税总发〔2015〕42号）附件1
11.《国家税务总局关于加强增值税发票数据应用防范税收风险的指导意见》（税总发〔2015〕122号）全文
12.《国家税务总局关于再次明确不得将不达增值税起征点的小规模纳税人纳入增值税发票系统升级版推行范围的通知》（税总函〔2015〕199号）全文
13.《国家税务总局关于停止使用货物运输业增值税专用发票有关问题的公告》（国家税务总局公告2015年第99号）全文
14.《国家税务总局关于全面推开营业税改征增值税试点有关税收征收管理事项的公告》（国家税务总局公告2016年第23号）第三条　三、发票使用
　　（一）增值税一般纳税人销售货物、提供加工修理修配劳务和应税行为，使用增值税发票管理新系统（以下简称新系统）开具增值税专用发票、增值税普通发票、机动车销售统一发票、增值税电子普通发票。
　　（二）增值税小规模纳税人销售货物、提供加工修理修配劳务月销售额超过3万元（按季纳税9万元），或者销售服务、无形资产月销售额超过3万元（按季纳税9万元），使用新系统开具增值税普通发票、机动车销售统一发票、增值税电子普通发票。
　　（三）门票、过路（过桥）费发票、定额发票、客运发票和二手车销售统一发票继续使用。
　　（四）采取汇总纳税的金融机构，省、自治区所辖地市以下分支机构可以使用地市级机构统一领取的增值税专用发票、增值税普通发票、增值税电子普通发票；直辖市、计划单列市所辖区县及以下分支机构可以使用直辖市、计划单列市机构统一领取的增值税专用发票、增值税普通发票、增值税电子普通发票。
　　（五）税务机关使用新系统代开增值税专用发票和增值税普通发票。代开增值税专用发票使用六联票，代开增值税普通发票使用五联票。
15.《国家税务总局关于按照纳税信用等级对增值税发票使用实行分类管理有关事项的公告》（国家税务总局公告2016年第71号）第一条 简并发票领用次数
　　纳税信用A级的纳税人可一次领取不超过3个月的增值税发票用量，纳税信用B级的纳税人可一次领取不超过2个月的增值税发票用量。以上两类纳税人生产经营情况发生变化，需要调整增值税发票用量，手续齐全的，按照规定即时办理。
16.《国家税务总局关于改进征管优化服务进一步做好全面推开营改增试点工作的通知》（税总发〔2016〕165号）全文
17.《国家税务总局关于在境外提供建筑服务等有关问题的公告》（国家税务总局公告2016年第69号）
　十、全面开展住宿业小规模纳税人自行开具增值税专用发票试点。月销售额超过3万元（或季销售额超过9万元）的住宿业小规模纳税人提供住宿服务、销售货物或发生其他应税行为，需要开具增值税专用发票的，可以通过增值税发票管理新系统自行开具，主管税务机关不再为其代开。
　　住宿业小规模纳税人销售其取得的不动产，需要开具增值税专用发票的，仍须向税务机关申请代开。
　　住宿业小规模纳税人自行开具增值税专用发票应缴纳的税款，应在规定的纳税申报期内，向主管税务机关申报纳税。在填写增值税纳税申报表时，应将当期开具专用发票的销售额，按照3%和5%的征收率，分别填写在《增值税纳税申报表》（小规模纳税人适用）第2栏和第5栏“税务机关代开的增值税专用发票不含税销售额”的“本期数”相应栏次中。
18.《国家税务总局关于开展鉴证咨询业增值税小规模纳税人自开增值税专用发票试点工作有关事项的公告》（国家税务总局公告2017年第4号）全文
19.《国家税务总局关于进一步明确营改增有关征管问题的公告》（国家税务总局公告2017年第11号）
九、自2017年6月1日起，将建筑业纳入增值税小规模纳税人自行开具增值税专用发票试点范围。月销售额超过3万元（或季销售额超过9万元）的建筑业增值税小规模纳税人（以下称“自开发票试点纳税人”）提供建筑服务、销售货物或发生其他增值税应税行为，需要开具增值税专用发票的，通过增值税发票管理新系统自行开具。
　　自开发票试点纳税人销售其取得的不动产，需要开具增值税专用发票的，仍须向税务机关申请代开。
　　自开发票试点纳税人所开具的增值税专用发票应缴纳的税款，应在规定的纳税申报期内，向主管税务机关申报纳税。在填写增值税纳税申报表时，应将当期开具增值税专用发票的销售额，按照3%和5%的征收率，分别填写在《增值税纳税申报表》（小规模纳税人适用）第2栏和第5栏“税务机关代开的增值税专用发票不含税销售额”的“本期数”相应栏次中。
20.《国家税务总局关于增值税发票管理若干事项的公告》（国家税务总局公告2017年第45号）
二、扩大增值税小规模纳税人自行开具增值税专用发票试点范围
　　自2018年2月1日起，月销售额超过3万元（或季销售额超过9万元）的工业以及信息传输、软件和信息技术服务业增值税小规模纳税人（以下简称试点纳税人）发生增值税应税行为，需要开具增值税专用发票的，可以通过增值税发票管理新系统自行开具。
　　试点纳税人销售其取得的不动产，需要开具增值税专用发票的，应当按照有关规定向税务机关申请代开。
　　试点纳税人应当在规定的纳税申报期内将所开具的增值税专用发票所涉及的税款，向主管税务机关申报缴纳。在填写增值税纳税申报表时，应当将当期开具增值税专用发票的销售额，按照3%和5%的征收率，分别填写在《增值税纳税申报表》（小规模纳税人适用）第2栏和第5栏“税务机关代开的增值税专用发票不含税销售额”的“本期数”相应栏次中。
21.《国家税务总局关于取消一批涉税事项和报送资料的通知》（税总函〔2017〕403号）附件2
22.《国家税务总局关于新办纳税人首次申领增值税发票有关事项的公告》（国家税务总局公告2018年第29号）全文
23.《国家税务总局关于小规模纳税人免征增值税政策有关征管问题的公告》（国家税务总局公告2019年第4号）
第十条、小规模纳税人月销售额超过10万元的，使用增值税发票管理系统开具增值税普通发票、机动车销售统一发票、增值税电子普通发票。
　　已经使用增值税发票管理系统的小规模纳税人，月销售额未超过10万元的，可以继续使用现有税控设备开具发票；已经自行开具增值税专用发票的，可以继续自行开具增值税专用发票，并就开具增值税专用发票的销售额计算缴纳增值税。
24.《国家税务总局关于扩大小规模纳税人自行开具增值税专用发票试点范围等事项的公告》（2019年第8号）
　一、扩大小规模纳税人自行开具增值税专用发票试点范围。将小规模纳税人自行开具增值税专用发票试点范围由住宿业，鉴证咨询业，建筑业，工业，信息传输、软件和信息技术服务业，扩大至租赁和商务服务业，科学研究和技术服务业，居民服务、修理和其他服务业。上述8个行业小规模纳税人（以下称“试点纳税人”）发生增值税应税行为，需要开具增值税专用发票的，可以自愿使用增值税发票管理系统自行开具。
　　试点纳税人销售其取得的不动产，需要开具增值税专用发票的，应当按照有关规定向税务机关申请代开。
　　试点纳税人应当就开具增值税专用发票的销售额计算增值税应纳税额，并在规定的纳税申报期内向主管税务机关申报缴纳。在填写增值税纳税申报表时，应当将当期开具增值税专用发票的销售额，按照3%和5%的征收率，分别填写在《增值税纳税申报表》（小规模纳税人适用）第2栏和第5栏“税务机关代开的增值税专用发票不含税销售额”的“本期数”相应栏次中。
</t>
    </r>
  </si>
  <si>
    <t>增值税普通发票核定</t>
  </si>
  <si>
    <t xml:space="preserve">1.《中华人民共和国发票管理办法》（中华人民共和国国务院令第587号
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第十八条　税务机关对外省、自治区、直辖市来本辖区从事临时经营活动的单位和个人领购发票的，可以要求其提供保证人或者根据所领购发票的票面限额以及数量交纳不超过1万元的保证金，并限期缴销发票。
　　按期缴销发票的，解除保证人的担保义务或者退还保证金；未按期缴销发票的，由保证人或者以保证金承担法律责任。
　　税务机关收取保证金应当开具资金往来结算票据。
2.《中华人民共和国发票管理办法实施细则》（国家税务总局令第37号）
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第二十条 税务机关应当与受托代开发票的单位签订协议，明确代开发票的种类、对象、内容和相关责任等内容。
第二十三条 提供保证人或者交纳保证金的具体范围由省税务机关规定。
3.《国家税务总局关于简化增值税发票领用和使用程序有关问题的公告》（国家税务总局公告2014年第19号）
 五、实行分类分级规范化管理
　　对增值税发票实行分类分级规范化管理，提高工作效率，减少办税环节。
　　（一）以下纳税人可一次领取不超过3个月的增值税发票用量，纳税人需要调整增值税发票用量，手续齐全的，按照纳税人需要即时办理：
　　1.纳税信用等级评定为A类的纳税人；
　　2.地市税务局确定的纳税信用好，税收风险等级低的其他类型纳税人。
　　（二）上述纳税人2年内有涉税违法行为、移交司法机关处理记录，或者正在接受税务机关立案稽查的，不适用本条第（一）项规定。
　　（三）辅导期一般纳税人专用发票限量限额管理工作，按照《增值税一般纳税人纳税辅导期管理办法》有关规定执行。
5.《国家税务总局关于发布〈纳税信用管理办法（试行）〉的公告》（国家税务总局公告2014年第40号）
第二十九条　对纳税信用评价为Ａ级的纳税人，税务机关予以下列激励措施：
　　（一）主动向社会公告年度A级纳税人名单；
　　（二）一般纳税人可单次领取3个月的增值税发票用量，需要调整增值税发票用量时即时办理；
　　（三）普通发票按需领用；
　　（四）连续3年被评为A级信用级别（简称3连A）的纳税人，除享受以上措施外，还可以由税务机关提供绿色通道或专门人员帮助办理涉税事项；
　　（五）税务机关与相关部门实施的联合激励措施，以及结合当地实际情况采取的其他激励措施。
6.《国家税务总局关于推行增值税发票系统升级版有关问题的公告》（国家税务总局公告2014年第73号）第三条第（三）项、第（四）项（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7.《国家税务总局关于创新税收服务和管理的意见》（税总发〔2014〕85号）第二条第（一）项第8目　及时为纳税人提供清晰的发票领用指南。通过印发提示卡或涉税事项告知卡，引导纳税人快速办理发票领用手续。推行免填单、预填单、勾选等方式，补充采集国标行业、登记注册类型等税务机关所需的数据，以核定应纳税种、适用的发票票种、版别及数量，让纳税人切实感受到税务机关的优质服务。
8.《国家税务总局关于推行增值税发票系统升级版工作有关问题的通知》（税总发〔2014〕156号）附件1
9.《国家税务总局关于全面推行增值税发票系统升级版有关问题的公告》（国家税务总局公告2015年第19号）第三条第四款（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10.《国家税务总局关于全面推行增值税发票系统升级版工作有关问题的通知》（税总发〔2015〕42号）附件1
11.《国家税务总局关于推行通过增值税电子发票系统开具的增值税电子普通发票有关问题的公告》（国家税务总局公告2015年第84号）全文
12.《国家税务总局关于加强增值税发票数据应用防范税收风险的指导意见》（税总发〔2015〕122号）全文
13.《国家税务总局关于再次明确不得将不达增值税起征点的小规模纳税人纳入增值税发票系统升级版推行范围的通知》（税总函〔2015〕199号）
一、各地国税机关在增值税发票系统升级版的推行工作中，对于不达增值税起征点的小规模纳税人，目前不得纳入增值税发票系统升级版推行范围。　
三、增值税起征点以下的存量小规模纳税人，可暂继续使用现有方式开具发票。
14.《国家税务总局关于全面推开营业税改征增值税试点有关税收征收管理事项的公告》（国家税务总局公告2016年第23号）
第三条 发票使用
　　（一）增值税一般纳税人销售货物、提供加工修理修配劳务和应税行为，使用增值税发票管理新系统（以下简称新系统）开具增值税专用发票、增值税普通发票、机动车销售统一发票、增值税电子普通发票。
　　（二）增值税小规模纳税人销售货物、提供加工修理修配劳务月销售额超过3万元（按季纳税9万元），或者销售服务、无形资产月销售额超过3万元（按季纳税9万元），使用新系统开具增值税普通发票、机动车销售统一发票、增值税电子普通发票。
　　（三）门票、过路（过桥）费发票、定额发票、客运发票和二手车销售统一发票继续使用。
　　（四）采取汇总纳税的金融机构，省、自治区所辖地市以下分支机构可以使用地市级机构统一领取的增值税专用发票、增值税普通发票、增值税电子普通发票；直辖市、计划单列市所辖区县及以下分支机构可以使用直辖市、计划单列市机构统一领取的增值税专用发票、增值税普通发票、增值税电子普通发票。
　　（五）税务机关使用新系统代开增值税专用发票和增值税普通发票。代开增值税专用发票使用六联票，代开增值税普通发票使用五联票。
15.《国家税务总局关于取消一批涉税事项和报送资料的通知》（税总函〔2017〕403号）附件2
16.《国家税务总局关于新办纳税人首次申领增值税发票有关事项的公告》（国家税务总局公告2018年第29号）全文
17.《国家税务总局关于小规模纳税人免征增值税政策有关征管问题的公告》（国家税务总局公告2019年第4号）
十、小规模纳税人月销售额超过10万元的，使用增值税发票管理系统开具增值税普通发票、机动车销售统一发票、增值税电子普通发票。
　　已经使用增值税发票管理系统的小规模纳税人，月销售额未超过10万元的，可以继续使用现有税控设备开具发票；已经自行开具增值税专用发票的，可以继续自行开具增值税专用发票，并就开具增值税专用发票的销售额计算缴纳增值税。
</t>
  </si>
  <si>
    <t>普通发票核定调整</t>
  </si>
  <si>
    <t xml:space="preserve">1.《中华人民共和国税收征收管理法》（中华人民共和国主席令第49号）第二十一条第二款 单位、个人在购销商品、提供或者接受经营服务以及从事其他经营活动中，应当按照规定开具、使用、取得发票。
2.《中华人民共和国发票管理办法》（中华人民共和国国务院令第587号）
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3.《中华人民共和国发票管理办法实施细则》（国家税务总局令第25号）
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第十七条 《办法》第十五条所称发票使用情况是指发票领用存情况及相关开票数据。
</t>
  </si>
  <si>
    <t>增值税专用发票核定调整</t>
  </si>
  <si>
    <r>
      <rPr>
        <b/>
        <sz val="10"/>
        <rFont val="仿宋_GB2312"/>
        <charset val="134"/>
      </rPr>
      <t>1.《中华人民共和国税收征收管理法》（中华人民共和国主席令第49号）第二十一条第二款 单位、个人在购销商品、提供或者接受经营服务以及从事其他经营活动中，应当按照规定开具、使用、取得发票。
2.《中华人民共和国发票管理办法》（中华人民共和国国务院令第587号）　
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3.《中华人民共和国发票管理办法实施细则》（国家税务总局令第25号）
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第十七条 《办法》第十五条所称发票使用情况是指发票领用存情况及相关开票数据。
4.《国家税务总局关于修订〈增值税专用发票使用规定〉的通知》（国税发〔2006〕156号）第六条 一般纳税人领购专用设备后，凭《增值税专用发票最高开票限额申请单》、《发票领购簿》到主管税务机关办理初始发行。
　　本规定所称初始发行，是指主管税务机关将一般纳税人的下列信息载入空白金税卡和IC卡的行为。
　　（一）企业名称；
　　（二）税务登记代码；
　　（三）开票限额；
　　（四）购票限量；
　　（五）购票人员姓名、密码；
　　（六）开票机数量；
　　（七）国家税务总局规定的其他信息。
　　一般纳税人发生上列第一、三、四、五、六、七项信息变化，应向主管税务机关申请变更发行；发生第二项信息变化，应向主管税务机关申请注销发行。
5.《国家税务总局关于印发〈增值税一般纳税人纳税辅导期管理办法〉的通知》（国税发〔2010〕40号）第八条  主管税务机关对辅导期纳税人实行限量限额发售专用发票。</t>
    </r>
    <r>
      <rPr>
        <b/>
        <sz val="10"/>
        <rFont val="宋体"/>
        <charset val="134"/>
      </rPr>
      <t></t>
    </r>
    <r>
      <rPr>
        <b/>
        <sz val="10"/>
        <rFont val="仿宋_GB2312"/>
        <charset val="134"/>
      </rPr>
      <t xml:space="preserve">
　　（一）实行纳税辅导期管理的小型商贸批发企业，领购专用发票的最高开票限额不得超过十万元；其他一般纳税人专用发票最高开票限额应根据企业实际经营情况重新核定。</t>
    </r>
    <r>
      <rPr>
        <b/>
        <sz val="10"/>
        <rFont val="宋体"/>
        <charset val="134"/>
      </rPr>
      <t></t>
    </r>
    <r>
      <rPr>
        <b/>
        <sz val="10"/>
        <rFont val="仿宋_GB2312"/>
        <charset val="134"/>
      </rPr>
      <t xml:space="preserve">
　　（二）辅导期纳税人专用发票的领购实行按次限量控制，主管税务机关可根据纳税人的经营情况核定每次专用发票的供应数量，但每次发售专用发票数量不得超过25份。</t>
    </r>
    <r>
      <rPr>
        <b/>
        <sz val="10"/>
        <rFont val="宋体"/>
        <charset val="134"/>
      </rPr>
      <t></t>
    </r>
    <r>
      <rPr>
        <b/>
        <sz val="10"/>
        <rFont val="仿宋_GB2312"/>
        <charset val="134"/>
      </rPr>
      <t xml:space="preserve">
　　辅导期纳税人领购的专用发票未使用完而再次领购的，主管税务机关发售专用发票的份数不得超过核定的每次领购专用发票份数与未使用完的专用发票份数的差额。</t>
    </r>
    <r>
      <rPr>
        <b/>
        <sz val="10"/>
        <rFont val="宋体"/>
        <charset val="134"/>
      </rPr>
      <t></t>
    </r>
    <r>
      <rPr>
        <b/>
        <sz val="10"/>
        <rFont val="仿宋_GB2312"/>
        <charset val="134"/>
      </rPr>
      <t xml:space="preserve">
6.《国家税务总局关于简化增值税发票领用和使用程序有关问题的公告》（国家税务总局公告2014年第19号）第五条　五、实行分类分级规范化管理
　　对增值税发票实行分类分级规范化管理，提高工作效率，减少办税环节。
　　（一）以下纳税人可一次领取不超过3个月的增值税发票用量，纳税人需要调整增值税发票用量，手续齐全的，按照纳税人需要即时办理：
　　1.纳税信用等级评定为A类的纳税人；
　　2.地市税务局确定的纳税信用好，税收风险等级低的其他类型纳税人。
　　（二）上述纳税人2年内有涉税违法行为、移交司法机关处理记录，或者正在接受税务机关立案稽查的，不适用本条第（一）项规定。
　　（三）辅导期一般纳税人专用发票限量限额管理工作，按照《增值税一般纳税人纳税辅导期管理办法》有关规定执行。
7 .《国家税务总局关于全面推行增值税发票系统升级版有关问题的公告》（国家税务总局公告2015年第19号）第三条第四款（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8.《国家税务总局关于停止使用货物运输业增值税专用发票有关问题的公告》（国家税务总局公告2015年第99号）全文
9.《国家税务总局关于按照纳税信用等级对增值税发票使用实行分类管理有关事项的公告》（国家税务总局公告2016年第71号）
一、简并发票领用次数
　　纳税信用A级的纳税人可一次领取不超过3个月的增值税发票用量，纳税信用B级的纳税人可一次领取不超过2个月的增值税发票用量。以上两类纳税人生产经营情况发生变化，需要调整增值税发票用量，手续齐全的，按照规定即时办理。
10.《国家税务总局关于改进征管优化服务进一步做好全面推开营改增试点工作的通知》（税总发〔2016〕165号）第二条第（六）项，第五条第（二十）项
</t>
    </r>
  </si>
  <si>
    <t>增值税普通发票核定调整</t>
  </si>
  <si>
    <t xml:space="preserve">1.《中华人民共和国税收征收管理法》（中华人民共和国主席令第49号）第二十一条第二款。单位、个人在购销商品、提供或者接受经营服务以及从事其他经营活动中，应当按照规定开具、使用、取得发票。
2.《中华人民共和国发票管理办法》（中华人民共和国国务院令第587号）第十五条，第十七条。第十五条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第十七条　临时到本省、自治区、直辖市以外从事经营活动的单位或者个人，应当凭所在地税务机关的证明，向经营地税务机关领购经营地的发票。
　　临时在本省、自治区、直辖市以内跨市、县从事经营活动领购发票的办法，由省、自治区、直辖市税务机关规定。
3.《中华人民共和国发票管理办法实施细则》（国家税务总局令第25号）第十二条、第十三条、第十四条、第十五条、第十六条、第十七条。第十二条 《办法》第十五条所称经办人身份证明是指经办人的居民身份证、护照或者其他能证明经办人身份的证件。　　
　　第十三条 《办法》第十五条所称发票专用章是指用票单位和个人在其开具发票时加盖的有其名称、税务登记号、发票专用章字样的印章。
　　发票专用章式样由国家税务总局确定。
　　第十四条 税务机关对领购发票单位和个人提供的发票专用章的印模应当留存备查。
　　第十五条 《办法》第十五条所称领购方式是指批量供应、交旧购新或者验旧购新等方式。
　　第十六条 《办法》第十五条所称发票领购簿的内容应当包括用票单位和个人的名称、所属行业、购票方式、核准购票种类、开票限额、发票名称、领购日期、准购数量、起止号码、违章记录、领购人签字(盖章)、核发税务机关(章)等内容。
　　第十七条 《办法》第十五条所称发票使用情况是指发票领用存情况及相关开票数据。
4.《国家税务总局关于简化增值税发票领用和使用程序有关问题的公告》（国家税务总局公告2014年第19号）第五条。　五、实行分类分级规范化管理
　　对增值税发票实行分类分级规范化管理，提高工作效率，减少办税环节。
　　（一）以下纳税人可一次领取不超过3个月的增值税发票用量，纳税人需要调整增值税发票用量，手续齐全的，按照纳税人需要即时办理：
　　1.纳税信用等级评定为A类的纳税人；
　　2.地市税务局确定的纳税信用好，税收风险等级低的其他类型纳税人。
　　（二）上述纳税人2年内有涉税违法行为、移交司法机关处理记录，或者正在接受税务机关立案稽查的，不适用本条第（一）项规定。
　　（三）辅导期一般纳税人专用发票限量限额管理工作，按照《增值税一般纳税人纳税辅导期管理办法》有关规定执行。
5.《国家税务总局关于印发〈全国税务机关纳税服务规范〉的通知》（税总发〔2014〕154号）全文。
6.《国家税务总局关于全面推行增值税发票系统升级版有关问题的公告》（国家税务总局公告2015年第19号）第三条第四款。（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7.《国家税务总局关于按照纳税信用等级对增值税发票使用实行分类管理有关事项的公告》（国家税务总局公告2016年第71号）第一条。　一、简并发票领用次数
　　纳税信用A级的纳税人可一次领取不超过3个月的增值税发票用量，纳税信用B级的纳税人可一次领取不超过2个月的增值税发票用量。以上两类纳税人生产经营情况发生变化，需要调整增值税发票用量，手续齐全的，按照规定即时办理。
8.《国家税务总局关于改进征管优化服务进一步做好全面推开营改增试点工作的通知》（税总发〔2016〕165号）第五条第（二十）项。
</t>
  </si>
  <si>
    <t>增值税普通发票代开</t>
  </si>
  <si>
    <r>
      <rPr>
        <b/>
        <sz val="10"/>
        <rFont val="仿宋_GB2312"/>
        <charset val="134"/>
      </rPr>
      <t>1.《中华人民共和国发票管理办法》（中华人民共和国国务院令第587号）
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第二十二条　开具发票应当按照规定的时限、顺序、栏目，全部联次一次性如实开具，并加盖发票专用章。
　　任何单位和个人不得有下列虚开发票行为：
　　（一）为他人、为自己开具与实际经营业务情况不符的发票；
　　（二）让他人为自己开具与实际经营业务情况不符的发票；
（三）介绍他人开具与实际经营业务情况不符的发票。
2.《个体工商户税收定期定额征收管理办法》（国家税务总局令第16号）　
第十三条 税务机关可以根据保证国家税款及时足额入库、方便纳税人、降低税收成本的原则，采用简化的税款征收方式，具体方式由省税务机关确定。
3.《国家税务总局关于取消发票工本费有关问题的通知》（国税函〔2012〕608号）
第一条  各地税务机关要按照财政部、国家发展改革委联合下发的《关于公布取消和免征部分行政事业性收费的通知》(财综〔2012〕97号)的有关规定，在企业领购发票时不再收取发票工本费。为确保取消发票工本费工作正常开展，税务总局将对统一推广的综合征管软件进行维护，实现对纳税人购票时免收发票工本费的功能;未使用税务总局统一推广的综合征管软件的税务机关，也应对自用的征管软件做好系统修改维护工作，及时落实取消发票工本费的工作要求，防止征纳矛盾，确保纳税人利益。
4.《国家税务总局关于在全国开展营业税改征增值税试点有关征收管理问题的公告》（国家税务总局公告2013年第39号）
第一条 第（四）项 纳税人于本地区试点实施之日前提供改征增值税的营业税应税服务并开具营业税发票后，如发生服务中止、折让、开票有误等情形，且不符合发票作废条件的，应于2014年3月31日前向原主管税务机关申请开具营业税红字发票，不得开具红字专用发票和红字货运专票。需重新开具发票的，应于2014年3月31日前向原主管税务机关申请开具营业税发票，不得开具专用发票或货运专票。</t>
    </r>
    <r>
      <rPr>
        <b/>
        <sz val="10"/>
        <rFont val="宋体"/>
        <charset val="134"/>
      </rPr>
      <t></t>
    </r>
    <r>
      <rPr>
        <b/>
        <sz val="10"/>
        <rFont val="仿宋_GB2312"/>
        <charset val="134"/>
      </rPr>
      <t xml:space="preserve">
5.《国家税务总局关于印发〈全国税务机关纳税服务规范〉的通知》（税总发〔2014〕154号）附件
6.《国家税务总局关于停止使用货物运输业增值税专用发票有关问题的公告》（国家税务总局公告2015年第99号）
第一条 增值税一般纳税人提供货物运输服务，使用增值税专用发票和增值税普通发票，开具发票时应将起运地、到达地、车种车号以及运输货物信息等内容填写在发票备注栏中，如内容较多可另附清单。
7.《国家税务总局关于营业税改征增值税委托地税局代征税款和代开增值税发票的通知》（税总函〔2016〕145号）全文
8.《国家税务总局关于发布〈纳税人转让不动产增值税征收管理暂行办法〉的公告》（国家税务总局公告2016年第14号）
第十条小规模纳税人转让其取得的不动产，不能自行开具增值税发票的，可向不动产所在地主管税务机关申请代开。
9.《国家税务总局关于发布〈纳税人提供不动产经营租赁服务增值税征收管理暂行办法〉的公告》（国家税务总局公告2016年第16号）
第十一条 小规模纳税人中的单位和个体工商户出租不动产，不能自行开具增值税发票的，可向不动产所在地主管税务机关申请代开增值税发票。
　　其他个人出租不动产，可向不动产所在地主管税务机关申请代开增值税发票。
10.《国家税务总局关于发布〈纳税人跨县（市、区）提供建筑服务增值税征收管理暂行办法〉的公告》（国家税务总局公告2016年第17号）
第九条 小规模纳税人跨县（市、区）提供建筑服务，不能自行开具增值税发票的，可向建筑服务发生地主管税务机关按照其取得的全部价款和价外费用申请代开增值税发票。
11.《国家税务总局关于全面推开营业税改征增值税试点有关税收征收管理事项的公告》（国家税务总局公告2016年第23号）
第四条　增值税发票开具
　　（一）税务总局编写了《商品和服务税收分类与编码（试行）》（以下简称编码，见附件），并在新系统中增加了编码相关功能。自2016年5月1日起，纳入新系统推行范围的试点纳税人及新办增值税纳税人，应使用新系统选择相应的编码开具增值税发票。北京市、上海市、江苏省和广东省已使用编码的纳税人，应于5月1日前完成开票软件升级。5月1日前已使用新系统的纳税人，应于8月1日前完成开票软件升级。
　　（二）按照现行政策规定适用差额征税办法缴纳增值税，且不得全额开具增值税发票的（财政部、税务总局另有规定的除外），纳税人自行开具或者税务机关代开增值税发票时，通过新系统中差额征税开票功能，录入含税销售额（或含税评估额）和扣除额，系统自动计算税额和不含税金额，备注栏自动打印“差额征税”字样，发票开具不应与其他应税行为混开。
　　（三）提供建筑服务，纳税人自行开具或者税务机关代开增值税发票时，应在发票的备注栏注明建筑服务发生地县（市、区）名称及项目名称。
　　（四）销售不动产，纳税人自行开具或者税务机关代开增值税发票时，应在发票“货物或应税劳务、服务名称”栏填写不动产名称及房屋产权证书号码（无房屋产权证书的可不填写），“单位”栏填写面积单位，备注栏注明不动产的详细地址。
　　（五）出租不动产，纳税人自行开具或者税务机关代开增值税发票时，应在备注栏注明不动产的详细地址。
　　（六）个人出租住房适用优惠政策减按1.5%征收，纳税人自行开具或者税务机关代开增值税发票时，通过新系统中征收率减按1.5%征收开票功能，录入含税销售额，系统自动计算税额和不含税金额，发票开具不应与其他应税行为混开。
　　（七）税务机关代开增值税发票时，“销售方开户行及账号”栏填写税收完税凭证字轨及号码或系统税票号码（免税代开增值税普通发票可不填写）。
　　（八）税务机关为跨县（市、区）提供不动产经营租赁服务、建筑服务的小规模纳税人（不包括其他个人），代开增值税发票时，在发票备注栏中自动打印“YD”字样。
12.《国家税务总局关于加快推行办税事项同城通办的通知》（税总发〔2016〕46号）附件
13.《国家税务总局关于个人保险代理人税收征管有关问题的公告》（国家税务总局公告2016年第45号）
第三条 接受税务机关委托代征税款的保险企业，向个人保险代理人支付佣金费用后，可代个人保险代理人统一向主管税务机关申请汇总代开增值税普通发票或增值税专用发票。
第四条 保险企业代个人保险代理人申请汇总代开增值税发票时，应向主管税务机关出具个人保险代理人的姓名、身份证号码、联系方式、付款时间、付款金额、代征税款的详细清单。
　　保险企业应将个人保险代理人的详细信息，作为代开增值税发票的清单，随发票入账。
第五条 主管税务机关为个人保险代理人汇总代开增值税发票时，应在备注栏内注明“个人保险代理人汇总代开”字样。
14.《国家税务总局关于纳税人申请代开增值税发票办理流程的公告》（国家税务总局公告2016年第59号）全文
15.《国家税务总局关于增值税发票开具有关问题的公告》（国家税务总局公告2017年第16号）
第二条 销售方开具增值税发票时，发票内容应按照实际销售情况如实开具，不得根据购买方要求填开与实际交易不符的内容。销售方开具发票时，通过销售平台系统与增值税发票税控系统后台对接，导入相关信息开票的，系统导入的开票数据内容应与实际交易相符，如不相符应及时修改完善销售平台系统。
16.《国家税务总局关于小规模纳税人免征增值税政策有关征管问题的公告》（国家税务总局公告2019年第4号）全文
17.《国家税务总局关于扩大小规模纳税人自行开具增值税专用发票试点范围等事项的公告》（国家税务总局公告2019年第8号）全文
</t>
    </r>
  </si>
  <si>
    <t>增值税专用发票代开</t>
  </si>
  <si>
    <t xml:space="preserve">"1.《中华人民共和国发票管理办法》（中华人民共和国国务院令第587号）
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第二十二条　开具发票应当按照规定的时限、顺序、栏目，全部联次一次性如实开具，并加盖发票专用章。
　　任何单位和个人不得有下列虚开发票行为：
　　（一）为他人、为自己开具与实际经营业务情况不符的发票；
　　（二）让他人为自己开具与实际经营业务情况不符的发票；
（三）介绍他人开具与实际经营业务情况不符的发票。
2.《个体工商户税收定期定额征收管理办法》（国家税务总局令第16号）
第十三条 税务机关可以根据保证国家税款及时足额入库、方便纳税人、降低税收成本的原则，采用简化的税款征收方式，具体方式由省税务机关确定。
3.《国家税务总局关于增值税若干征收问题的通知》（国税发〔1994〕122号）
第六条 关于增值税专用发票的填写问题
    （一）专用发票的“单价”栏，必须填写不含税单价。纳税人如果采用销售额和增值税额合并定价方法的，其不含税单价应按下列公式计算：
    1.一般纳税人按增值税税率计算应纳税额的，不含税单价计算公式为：
               含税单价   
    不含税单价= --------   
                1+税率   
    2.一般纳税人按简易办法计算应纳税额的和由税务所代开专用发票的小规模纳税人，不含税单价计算公式为：
               含税单价   
    不含税单价= --------   
               1+征收率   
    （二）专用发票“金额”栏的数字，应按不含税单价和数量相乘计算填写，计算公式为：
金额栏数字=不含税单价×数量
    不含税单价的尾数，“元”以下一般保留到“分”，特殊情况下也可以适当增加保留的位数。
    （三）专用发票的“税率”栏，应填写销售货物或应税劳务的适用税率，“税额”栏的数字应按“金额”栏数字和“税率”相乘计算填写。计算公式为：
税额=金额×税率
4.《财政部国家税务总局关于黄金税收政策问题的通知》（财税〔2002〕142号）
第二条   黄金交易所会员单位通过黄金交易所销售标准黄金（持有黄金交易所开具的《黄金交易结算凭证》），未发生实物交割的，免征增值税；发生实物交割的，由税务机关按照实际成交价格代开增值税专用发票，并实行增值税即征即退的政策，同时免征城市维护建设税、教育费附加。增值税专用发票中的单价、金额和税额的计算公式分别为：
    单价=实际成交单价÷（1+增值税税率）
    金额=数量×单价
    税额=金额×税率
    实际成交单价是指不含黄金交易所收取的手续费的单位价格。
    纳税人不通过黄金交易所销售的标准黄金不享受增值税即征即退和免征城市维护建设税、教育费附加政策。
5.《财政部国家税务总局关于铂金及其制品税收政策的通知》（财税〔2003〕86号）
第三条中博世金科贸有限责任公司通过上海黄金交易所销售的进口铂金，由上海黄金交易所主管税务机关按照实际成交价格代开增值税专用发票。增值税专用发票中的单价、金额和税额的计算公式为：
　　单价=实际成交单价÷（1+17%）
　　金额=成交数量×单价
　　税额=金额×17%
　　实际成交单价是指不含黄金交易所收取的手续费的单位价格。
6.《国家税务总局关于取消小规模企业销售货物或应税劳务由税务所代开增值税专用发票审批后有关问题的通知》（国税函〔2004〕895号）全文
7.《国家税务总局关于印发〈税务机关代开增值税专用发票管理办法（试行）〉的通知》（国税发〔2004〕153号）全文
8.《国家税务总局关于加强税务机关代开增值税专用发票管理问题的通知》（国税函〔2004〕1404号）全文
9.《国家税务总局关于修订〈增值税专用发票使用规定〉的通知》（国税发〔2006〕156号）第十条 一般纳税人销售货物或者提供应税劳务，应向购买方开具专用发票。
　　商业企业一般纳税人零售的烟、酒、食品、服装、鞋帽（不包括劳保专用部分）、化妆品等消费品不得开具专用发票。
　　增值税小规模纳税人（以下简称小规模纳税人）需要开具专用发票的，可向主管税务机关申请代开。
　　销售免税货物不得开具专用发票，法律、法规及国家税务总局另有规定的除外。
10.《国家税务总局关于修订增值税专用发票使用规定的补充通知》（国税发〔2007〕18号）第二条 税务机关为小规模纳税人代开专用发票需要开具红字专用发票的，比照一般纳税人开具红字专用发票的处理办法，通知单第二联交代开税务机关。
11.《国家税务总局关于修改若干增值税规范性文件引用法规规章条款依据的通知》（国税发〔2009〕10号）
第九条 《国家税务总局关于取消小规模企业销售货物或应税劳务由税务所代开增值税专用发票审批后有关问题的通知》（国税函〔2004〕895号）第一条“增值税征收率4%（商业）或6%（其他）”修改为“增值税征收率3%”。
12.《国家税务总局关于取消发票工本费有关问题的通知》（国税函〔2012〕608号）
第一条 各地税务机关要按照财政部、国家发展改革委联合下发的《关于公布取消和免征部分行政事业性收费的通知》(财综〔2012〕97号)的有关规定，在企业领购发票时不再收取发票工本费。为确保取消发票工本费工作正常开展，税务总局将对统一推广的综合征管软件进行维护，实现对纳税人购票时免收发票工本费的功能;未使用税务总局统一推广的综合征管软件的税务机关，也应对自用的征管软件做好系统修改维护工作，及时落实取消发票工本费的工作要求，防止征纳矛盾，确保纳税人利益。
13.《财政部国家税务总局关于将铁路运输和邮政业纳入营业税改征增值税试点的通知》（财税〔2013〕106号）《附件：1.营业税改征增值税试点实施办法》
第五十条 小规模纳税人提供应税服务，接受方索取增值税专用发票的，可以向主管税务机关申请代开。
14.《国家税务总局关于印发〈全国税务机关纳税服务规范〉的通知》（税总发〔2014〕154号）附件
15. 《国家税务总局关于小规模纳税人免征增值税政策有关征管问题的公告》（国家税务总局公告2019年第4号）
第八条 小规模纳税人月销售额未超过10万元的，当期因开具增值税专用发票已经缴纳的税款，在增值税专用发票全部联次追回或者按规定开具红字专用发票后，可以向主管税务机关申请退还。
16.《国家税务总局关于停止使用货物运输业增值税专用发票有关问题的公告》（国家税务总局公告2015年第99号）
第一条 增值税一般纳税人提供货物运输服务，使用增值税专用发票和增值税普通发票，开具发票时应将起运地、到达地、车种车号以及运输货物信息等内容填写在发票备注栏中，如内容较多可另附清单。
17.《国家税务总局关于加快推行办税事项同城通办的通知》（税总发〔2016〕46号）全文
18.《国家税务总局关于发布〈纳税人转让不动产增值税征收管理暂行办法〉的公告》（国家税务总局公告2016年第14号）
第十条 小规模纳税人转让其取得的不动产，不能自行开具增值税发票的，可向不动产所在地主管税务机关申请代开。
第十一条 纳税人向其他个人转让其取得的不动产，不得开具或申请代开增值税专用发票。
19.《国家税务总局关于发布〈纳税人提供不动产经营租赁服务增值税征收管理暂行办法〉的公告》（国家税务总局公告2016年第16号）
第十一条 小规模纳税人中的单位和个体工商户出租不动产，不能自行开具增值税发票的，可向不动产所在地主管税务机关申请代开增值税发票。
　　其他个人出租不动产，可向不动产所在地主管税务机关申请代开增值税发票。
第十二条 纳税人向其他个人出租不动产，不得开具或申请代开增值税专用发票。
20.《国家税务总局关于发布〈纳税人跨县（市、区）提供建筑服务增值税征收管理暂行办法〉的公告》（国家税务总局公告2016年第17号）
第九条 小规模纳税人跨县（市、区）提供建筑服务，不能自行开具增值税发票的，可向建筑服务发生地主管税务机关按照其取得的全部价款和价外费用申请代开增值税发票。
21.《国家税务总局关于发布〈房地产开发企业销售自行开发的房地产项目增值税征收管理暂行办法〉的公告》（国家税务总局公告2016年第18号）
第二十三条 小规模纳税人销售自行开发的房地产项目，自行开具增值税普通发票。购买方需要增值税专用发票的，小规模纳税人向主管税务机关申请代开。
第二十四条 小规模纳税人销售自行开发的房地产项目，其2016年4月30日前收取并已向主管地税机关申报缴纳营业税的预收款，未开具营业税发票的，可以开具增值税普通发票，不得申请代开增值税专用发票。
第二十五条 小规模纳税人向其他个人销售自行开发的房地产项目，不得申请代开增值税专用发票。
22.《国家税务总局关于全面推开营业税改征增值税试点有关税收征收管理事项的公告》（国家税务总局公告2016年第23号）
第四条　增值税发票开具
　　（一）税务总局编写了《商品和服务税收分类与编码（试行）》（以下简称编码，见附件），并在新系统中增加了编码相关功能。自2016年5月1日起，纳入新系统推行范围的试点纳税人及新办增值税纳税人，应使用新系统选择相应的编码开具增值税发票。北京市、上海市、江苏省和广东省已使用编码的纳税人，应于5月1日前完成开票软件升级。5月1日前已使用新系统的纳税人，应于8月1日前完成开票软件升级。
　　（二）按照现行政策规定适用差额征税办法缴纳增值税，且不得全额开具增值税发票的（财政部、税务总局另有规定的除外），纳税人自行开具或者税务机关代开增值税发票时，通过新系统中差额征税开票功能，录入含税销售额（或含税评估额）和扣除额，系统自动计算税额和不含税金额，备注栏自动打印“差额征税”字样，发票开具不应与其他应税行为混开。
　　（三）提供建筑服务，纳税人自行开具或者税务机关代开增值税发票时，应在发票的备注栏注明建筑服务发生地县（市、区）名称及项目名称。
　　（四）销售不动产，纳税人自行开具或者税务机关代开增值税发票时，应在发票“货物或应税劳务、服务名称”栏填写不动产名称及房屋产权证书号码（无房屋产权证书的可不填写），“单位”栏填写面积单位，备注栏注明不动产的详细地址。
　　（五）出租不动产，纳税人自行开具或者税务机关代开增值税发票时，应在备注栏注明不动产的详细地址。
　　（六）个人出租住房适用优惠政策减按1.5%征收，纳税人自行开具或者税务机关代开增值税发票时，通过新系统中征收率减按1.5%征收开票功能，录入含税销售额，系统自动计算税额和不含税金额，发票开具不应与其他应税行为混开。
　　（七）税务机关代开增值税发票时，“销售方开户行及账号”栏填写税收完税凭证字轨及号码或系统税票号码（免税代开增值税普通发票可不填写）。
　　（八）税务机关为跨县（市、区）提供不动产经营租赁服务、建筑服务的小规模纳税人（不包括其他个人），代开增值税发票时，在发票备注栏中自动打印“YD”字样。
23.《国家税务总局关于小规模纳税人免征增值税政策有关征管问题的公告》（国家税务总局公告2019年第4号）
第二条 适用增值税差额征税政策的小规模纳税人，以差额后的销售额确定是否可以享受本公告规定的免征增值税政策。
《增值税纳税申报表（小规模纳税人适用）》中的“免税销售额”相关栏次，填写差额后的销售额。
第八条 小规模纳税人月销售额未超过10万元的，当期因开具增值税专用发票已经缴纳的税款，在增值税专用发票全部联次追回或者按规定开具红字专用发票后，可以向主管税务机关申请退还。
24.《国家税务总局关于个人保险代理人税收征管有关问题的公告》（国家税务总局公告2016年第45号）
第三条 接受税务机关委托代征税款的保险企业，向个人保险代理人支付佣金费用后，可代个人保险代理人统一向主管税务机关申请汇总代开增值税普通发票或增值税专用发票。
第四条 保险企业代个人保险代理人申请汇总代开增值税发票时，应向主管税务机关出具个人保险代理人的姓名、身份证号码、联系方式、付款时间、付款金额、代征税款的详细清单。
　　保险企业应将个人保险代理人的详细信息，作为代开增值税发票的清单，随发票入账。
第五条 主管税务机关为个人保险代理人汇总代开增值税发票时，应在备注栏内注明“个人保险代理人汇总代开”字样。
25.《国家税务总局关于纳税人申请代开增值税发票办理流程的公告》（国家税务总局公告2016年第59号）全文
26.《国家税务总局关于扩大小规模纳税人自行开具增值税专用发票试点范围等事项的公告》（国家税务总局公告2019年第8号）
第一条 扩大小规模纳税人自行开具增值税专用发票试点范围。将小规模纳税人自行开具增值税专用发票试点范围由住宿业，鉴证咨询业，建筑业，工业，信息传输、软件和信息技术服务业，扩大至租赁和商务服务业，科学研究和技术服务业，居民服务、修理和其他服务业。上述8个行业小规模纳税人（以下称“试点纳税人”）发生增值税应税行为，需要开具增值税专用发票的，可以自愿使用增值税发票管理系统自行开具。
　　试点纳税人销售其取得的不动产，需要开具增值税专用发票的，应当按照有关规定向税务机关申请代开。
　　试点纳税人应当就开具增值税专用发票的销售额计算增值税应纳税额，并在规定的纳税申报期内向主管税务机关申报缴纳。在填写增值税纳税申报表时，应当将当期开具增值税专用发票的销售额，按照3%和5%的征收率，分别填写在《增值税纳税申报表》（小规模纳税人适用）第2栏和第5栏“税务机关代开的增值税专用发票不含税销售额”的“本期数”相应栏次中。
27.《国家税务总局关于营业税改征增值税委托地税局代征税款和代开增值税发票的通知》（税总函〔2016〕145号）
第二条第（四）项发票开具
　　增值税小规模纳税人销售其取得的不动产以及其他个人出租不动产，购买方或承租方不属于其他个人的，纳税人缴纳增值税后可以向税务局申请代开增值税专用发票。不能自开增值税普通发票的小规模纳税人销售其取得的不动产，以及其他个人出租不动产，可以向税务局申请代开增值税普通发票。税务局代开发票部门通过增值税发票管理新系统代开增值税发票，系统自动在发票上打印“代开”字样。
　　税务局代开发票部门为纳税人代开的增值税发票，统一使用六联增值税专用发票和五联增值税普通发票。第四联由代开发票岗位留存，以备发票扫描补录；第五联交征收岗位留存，用于代开发票与征收税款的定期核对；其他联次交纳税人。
　　代开发票岗位应按下列要求填写增值税发票：
　　1.“税率”栏填写增值税征收率。免税、其他个人出租其取得的不动产适用优惠政策减按1.5%征收、差额征税的，“税率”栏自动打印“***”；
　　2.“销售方名称”栏填写代开税务局名称；
　　3.“销售方纳税人识别号”栏填写代开发票税务局代码；
　　4.“销售方开户行及账号”栏填写税收完税凭证字轨及号码（免税代开增值税普通发票可不填写）；
　　5.备注栏填写销售或出租不动产纳税人的名称、纳税人识别号（或者组织机构代码）、不动产的详细地址；
　　6.差额征税代开发票，通过系统中差额征税开票功能，录入含税销售额（或含税评估额）和扣除额，系统自动计算税额和金额，备注栏自动打印“差额征税”字样；
　　7.纳税人销售其取得的不动产代开发票，“货物或应税劳务、服务名称”栏填写不动产名称及房屋产权证书号码，“单位”栏填写面积单位；
　　8.按照核定计税价格征税的，“金额”栏填写不含税计税价格，备注栏注明“核定计税价格，实际成交含税金额×××元”。
　　其他项目按照增值税发票填开的有关规定填写。
　　税务局代开发票部门应在代开增值税发票的备注栏上，加盖税务局代开发票专用章。
28.《国家税务总局关于发布&lt;货物运输业小规模纳税人申请代开增值税专用发票管理办法&gt;的公告》（国家税务总局公告2017年第55号）附件 货物运输业代开增值税专用发票缴纳税款申报单
29.《国家税务总局关于修改部分税收规范性文件的公告》（国家税务总局公告2018年第31号）全文
"
</t>
  </si>
  <si>
    <t>发票验（交）旧</t>
  </si>
  <si>
    <t>1.《中华人民共和国发票管理办法》（中华人民共和国国务院令第587号）
第十五条第二款　单位和个人领购发票时，应当按照税务机关的规定报告发票使用情况，税务机关应当按照规定进行查验。
2.《个体工商户税收定期定额征收管理办法》（国家税务总局令第16号）
第十二条 定期定额户发生下列情形，应当向税务机关办理相关纳税事宜：
　　 （一）定额与发票开具金额或税控收款机记录数据比对后，超过定额的经营额、所得额所应缴纳的税款；
　　 （二）在税务机关核定定额的经营地点以外从事经营活动所应缴纳的税款。
3.《中华人民共和国发票管理办法实施细则》（国家税务总局令第37号）
第十七条 《办法》第十五条所称发票使用情况是指发票领用存情况及相关开票数据。
4.《国家税务总局关于印发〈税控收款机管理系统业务操作规程〉的通知》（国税发〔2005〕126号）
第三条第（三）项 发票使用情况报验（发票缴销）工作流程
　　 税控发票实行电子缴销（查验发票使用情况电子信息），不需查验纸质发票存根联。
　　纳税人申请领购发票或在发票使用期限届满前，应向主管税务机关发票发售缴销岗位领取和填写《纳税人发票使用情况报验申请表》，同时提交以下资料：
　　1.《税务登记证》（副本）；
　　2.已存储发票使用信息的用户卡；
　　3.单卷发票使用汇总表；
　　4.作废发票和开具退票的依据；
　　5.主管税务机关要求报送的其他相关资料。
　　主管税务机关发票发售缴销岗应在税控收款机管理系统中读取用户卡中的发票使用数据，并与《纳税人发票使用情况报验申请表》及单卷发票使用汇总表核对无误后，在征管软件中发票验旧模块中进行登记录入，或通过数据接口将发票使用信息从税控收款机管理系统导入征管软件中；如发现违章行为，按税务违法、违章工作程序进行违章处理。
5.《国家税务总局关于使用新版公路、内河货物运输业统一发票有关问题的通知》（国税发〔2006〕67号）
第六条 自开票纳税人和代开单位应建立严格的发票领、用、存制度。各地方税务局应严格《货运发票》的管理，限量供应，验旧购新，定期检查。
6.《国家税务总局关于简化增值税发票领用和使用程序有关问题的公告》（国家税务总局公告2014年第19号）
第一条 简化纳税人领用增值税发票手续
　　取消增值税发票（包括增值税专用发票、货物运输业增值税专用发票、增值税普通发票和机动车销售统一发票，下同）手工验旧。税务机关应用增值税一般纳税人（以下简称一般纳税人）发票税控系统报税数据，通过信息化手段实现增值税发票验旧工作。
7.《国家税务总局关于印发〈全国税务机关纳税服务规范〉的通知》（税总发〔2014〕154号）附件
8.《国家税务总局关于加快推行办税事项同城通办的通知》（税总发〔2016〕46号）附件</t>
  </si>
  <si>
    <t>增值税小规模纳税人申报</t>
  </si>
  <si>
    <t>行政征收</t>
  </si>
  <si>
    <t xml:space="preserve">1.《中华人民共和国税收征收管理法》（中华人民共和国主席令第49号）第二十五条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3.《中华人民共和国增值税暂行条例》（中华人民共和国国务院令第538号）全文  
4.《中华人民共和国增值税暂行条例实施细则》（财政部 国家税务总局令第50号）全文  
5.《关于修改&lt;中华人民共和国增值税暂行条例实施细则&gt;和&lt;中华人民共和国营业税暂行条例实施细则&gt;的决定》（财政部 国家税务总局令第65号） 全文
6.《国家税务总局关于做好增值税普通发票“一窗式”票表比对准备工作的通知》（国税发2005第141号）全文  
7.《个体工商户税收定期定额征收管理办法》（国家税务总局令第16号）第十条，第十一条，第十八条  
第十一条 定期定额户可以委托经税务机关认定的银行或其他金融机构办理税款划缴。
凡委托银行或其他金融机构办理税款划缴的定期定额户，应当向税务机关书面报告开户银行及账号。其账户内存款应当足以按期缴纳当期税款。其存款余额低于当期应纳税款，致使当期税款不能按期入库的，税务机关按逾期缴纳税款处理;对实行简易申报的，按逾期办理纳税申报和逾期缴纳税款处理。
第十八条 定期定额户的经营额、所得额连续纳税期超过或低于税务机关核定的定额，应当提请税务机关重新核定定额，税务机关应当根据本办法规定的核定方法和程序重新核定定额。具体期限由省税务机关确定。
8.《国家税务总局关于发布〈出口货物劳务增值税和消费税管理办法〉的公告》（国家税务总局公告2012年第24号）附件44条 （废止文件目录）
9.《国家税务总局关于印发〈税控收款机管理系统业务操作规程〉的通知》（国税发2005年第126号）第四条  
四、税控数据接收处理工作流程
(一)税控数据接收流程
纳税人在税务机关指定数据报送时间内(即每月征收期)，使用用户卡在税控收款机中抄报上月开票情况。税务机关办税服务厅申报征收岗受理纳税提交的用户卡(或存储开票信息的其他存储介质，也可通过点对点或网络传输开票信息)，通过税控收款机管理系统读取用户卡的税控数据(即税控发票开具信息，根据不同税种、税目和税率分别采集)，并通过数据接口传输到征管软件，以实行票表比对。
(二)票表比对流程
申报征收岗在征管软件中进行票表比对。在纳税申报环节，根据增值税、营业税纳税申报表等征收信息与税控收款机开票信息之间的逻辑关系进行审核对比，并对审核情况进行处理。具体流程包括：纳税申报表数据和税控收款机开票数据采集;增值税、营业税纳税申报数据与同期税控收款机开票数据比对;票表比对结果的处理。
对票表比对相符的，受理其纳税申报资料，并对用户卡进行清零解锁(回写监控信息：将发票累计开具额清零，延长开票截止日期，防止机器锁死)。
对票表比对不符的，不得进行清零解锁操作，并转交异常情况处理岗处理。异常情况处理岗对发生异常情况进行分类处理。属于技术原因造成票表比对不符的，由技术部门进行处理;属于纳税人填报错误造成票表比对不符的，将纳税资料退纳税人修改后重新申报;除上述两种原因外造成票表比对不符的，由异常情况处理岗先受理纳税人纳税申报，再交复核岗。复核岗审核后，移交税源管理部门(或纳税评估部门)进行处理，对需要立案查处的，移交稽查部门进行处理。对有问题的纳税户，税源管理部门审查后做出限量发售(即在供应量不变的情况下，由按月一次发售改为分次发售)发票的决定，通知发票发售岗位采取限量发售多次供应的方式发售发票;再通知纳税申报岗位对税控收款机用户卡进行清零解锁操作。纳税人继续办理购票手续。(票表比对具体管理办法由总局另行规定)
征管软件未实现票表比对功能的地区可实行手工比对。
10.《国家税务总局关于加强机动车辆税收管理有关问题的通知》（国税发2005年第79号）全文  
11.《国家税务总局关于机动车辆生产企业和经销企业增值税纳税评估有关问题的通知》（国税函2006年第 546号）第一款  
一、修改纳税申报资料
　　（一）机动车辆生产企业在办理增值税纳税申报时，应向主管税务机关报送：
　　1.按月报送《机动车辆生产企业销售明细表》（附件1）及其电子信息。
　　2.每年第一个增值税纳税申报期，报送上一年度《机动车辆生产企业销售情况统计表》（附件2）及其电子信息。
　　3.按月报送《机动车辆销售统一发票清单》（《通知》的附件3，下同）及其电子信息。
　　（二）机动车辆经销企业在办理增值税纳税申报时，应向主管税务机关报送：
　　1.按月报送《机动车辆经销企业销售明细表》（附件3）及其电子信息。
　　2.按月报送《机动车辆销售统一发票清单》及其电子信息。
　　（三）《通知》中的附件1停止报送。
12.《国家税务总局关于调整增值税纳税申报有关事项的通知》（国税函2008年第1075号）全文  
13.《国家税务总局关于增值税简易征收政策有关管理问题的通知》（国税函2009第90号）全文（不含第四条第（一）款） 
14.《财政部 国家税务总局关于部分货物适用增值税低税率和简易办法征收增值税政策的通知》（财税2009第9号）第三条  
三、对属于一般纳税人的自来水公司销售自来水按简易办法依照6%征收率征收增值税，不得抵扣其购进自来水取得增值税扣税凭证上注明的增值税税款。
15.《电力产品增值税征收管理办法》（国家税务总局令第10号）全文  
16.《国家税务总局关于旅店业和饮食业纳税人销售非现场消费食品增值税有关问题的公告》（国家税务总局公告2013年第17号）全文  
17.《财政部 国家税务总局关于暂免征收部分小微企业增值税和营业税的通知》（财税2013第52号）全文  
18.《国家税务总局关于印发减免税会计核算工作规范的通知》（税总发2016第45号）全文  
19.《财政部 国家税务总局关于全面推开营业税改征增值税试点的通知》（财税2016第36号）全文  
20.《国家税务总局关于简并增值税征收率有关问题的公告》（国家税务总局公告2014年第36号）全文  
21.《财政部 国家税务总局关于进一步支持小微企业增值税和营业税政策的通知》（财税2014第71号）全文  
22.《国家税务总局关于小微企业免征增值税和营业税有关问题的公告》（国家税务总局公告2014年第57号）全文  
23.《国家税务总局关于推行增值税发票系统升级版有关问题的公告》（国家税务总局公告2014年第73号）全文  
24.《财政部 海关总署 国家税务总局关于对化肥恢复征收增值税政策的通知》（财税2015第90号）全文  
25.《财政部 国家税务总局关于继续执行小微企业增值税和营业税政策的通知》（财税2015第96号）全文  
26.《财政部 国家税务总局关于对化肥恢复征收增值税政策的补充通知》（ 财税2015第97号）全文  
27.《国家税务总局关于全面推行增值税发票系统升级版工作有关问题的通知》（税总发2015第42号）第一款、第四款  
一、目前尚未使用增值税发票系统升级版的增值税纳税人全面推行。各省国税局可根据本地区的实际情况制定本地区推行方案，按照先增值税一般纳税人和起征点以上小规模纳税人，后起征点以下小规模纳税人和使用税控收款机纳税人的顺序，分步开展推行工作，2015年年底前完成尚未使用增值税发票系统升级版的增值税纳税人的推行工作。
四、除通用定额发票、客运发票和二手车销售统一发票，增值税一般纳税人和小规模纳税人发生增值税业务对外开具发票一律使用金税盘或税控盘开具。
28.《国家税务总局关于全面推行增值税发票系统升级版有关问题的公告》（国家税务总局公告2015年第19号）第三款  
三、系统使用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29.《国家税务总局关于合理简并纳税人申报缴税次数的公告》（国家税务总局公告2016年第6号）第一条  
一、增值税小规模纳税人缴纳增值税、消费税、文化事业建设费，以及随增值税、消费税附征的城市维护建设税、教育费附加等税费，原则上实行按季申报。
纳税人要求不实行按季申报的，由主管税务机关根据其应纳税额大小核定纳税期限。
30.《国家税务总局关于全面推开营业税改征增值税试点后增值税纳税申报有关事项的公告》（国家税务总局公告2016年第13号）全文  
31.《国家税务总局关于发布〈纳税人转让不动产增值税征收管理暂行办法〉的公告》（2016年第14号）全文  
32.《国家税务总局关于发布〈纳税人提供不动产经营租赁服务增值税征收管理暂行办法〉的公告》（国家税务总局公告2016年第16号）全文  
33.《国家税务总局关于发布〈纳税人跨县（市、区）提供建筑服务增值税征收管理暂行办法〉的公告》（国家税务总局公告2016年第17号）全文  
34.《国家税务总局关于调整增值税纳税申报有关事项的公告》（国家税务总局公告2016年第27号） 全文
35.《财政部 国家税务总局关于进一步明确全面推开营改增试点有关劳务派遣服务 收费公路通行费抵扣等政策的通知》（财税2016第47号）全文  
36.《国家税务总局关于加快推行办税事项同城通办的通知》（税总发2016第46号）全文
37. 《国家税务总局关于&lt;增值税纳税申报比对管理操作规程（试行）&gt;执行有关事项的通知》（税总函2018第94号）全文
38. 《财政部 税务总局关于统一增值税小规模纳税人标准的通知》（财税2018第33号）全文
39. 《国家税务总局关于统一小规模纳税人标准等若干增值税问题的公告》（国家税务总局公告2018年第18号）全文
40.《关于实施小微企业普惠性税收减免政策的通知》（财税2019年第13号）第一条  
一、对月销售额10万元以下（含本数）的增值税小规模纳税人，免征增值税。
41.《国家税务总局关于小规模纳税人免征增值税政策有关征管问题的公告》（国家税务总局公告2019年第4号）全文
</t>
  </si>
  <si>
    <t>增值税一般纳税人申报</t>
  </si>
  <si>
    <t xml:space="preserve">"1.《中华人民共和国税收征收管理法》第二十五条，第二十六条，第二十七条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3.《中华人民共和国增值税暂行条例》（中华人民共和国国务院令538号）全文  
4.《中华人民共和国增值税暂行条例实施细则》（财政部 国家税务总局令第50号）全文  
5.《国家税务总局关于重新修订〈增值税一般纳税人纳税申报办法〉的通知》（国税发2003第53号）全文  
6.《国家税务总局关于印发〈增值税一般纳税人纳税申报“一窗式”管理操作规程〉的通知》（国税发2005第61号）全文  
7.《国家税务总局关于机动车辆生产企业和经销企业增值税纳税评估有关问题的通知》（国税函2006第546号）全文  
8.《国家税务总局关于加强机动车辆税收管理有关问题的通知》（国税发2005第79号）全文  
9.《国家税务总局关于印发〈生产企业出口货物“免、抵、退”税管理操作规程〉（试行）的通知》（国税发2002年第11号）全文  
10.《成品油零售加油站增值税征收管理办法》（国家税务总局令第2号）第八条  
11.《国家税务总局关于应退税款抵扣欠缴税款有关问题的通知》（国税发2002年第150号）全文  
12.《国家税务总局关于重新修订〈增值税专用发票数据采集管理规定〉的通知》（国税发2003年第97号）全文  
13.《国家税务总局关于进一步加强欠税管理工作的通知》（国税发2004年第66号）第三款第二条  
三、坚持依法控管，加大清缴力度
（二）坚持以欠抵退的办法。凡纳税人既有应退税款又有欠税的，一律先将欠税和滞纳金抵顶应退税款和应退利息，抵顶后还有应退余额的才予以办理退税。以欠税抵顶退税具体操作办法，已在《国家税务总局关于应退税款抵扣欠缴税款有关问题的通知》（国税发〔2002〕150号）中明确。
14.《国家税务总局关于增值税一般纳税人用进项留底税额抵减增值税欠税问题的通知》（国税发2004年第112号）全文  
15.《国家税务总局关于增值税进项留抵税额抵减增值税欠税有关处理事项的通知》（国税函2004年第1197号）全文  
16.《国家税务总局关于印发〈税控收款机管理系统业务操作规程〉的通知》（国税发2005年第126号）第四条  
四、税控数据接收处理工作流程
　　（一）税控数据接收流程
　　纳税人在税务机关指定数据报送时间内（即每月征收期），使用用户卡在税控收款机中抄报上月开票情况。税务机关办税服务厅申报征收岗受理纳税提交的用户卡（或存储开票信息的其他存储介质，也可通过点对点或网络传输开票信息），通过税控收款机管理系统读取用户卡的税控数据（即税控发票开具信息，根据不同税种、税目和税率分别采集），并通过数据接口传输到征管软件，以实行票表比对。
　　（二）票表比对流程
　　 申报征收岗在征管软件中进行票表比对。在纳税申报环节，根据增值税、营业税纳税申报表等征收信息与税控收款机开票信息之间的逻辑关系进行审核对比，并对审核情况进行处理。具体流程包括：纳税申报表数据和税控收款机开票数据采集；增值税、营业税纳税申报数据与同期税控收款机开票数据比对；票表比对结果的处理。
　　对票表比对相符的，受理其纳税申报资料，并对用户卡进行清零解锁（回写监控信息：将发票累计开具额清零，延长开票截止日期，防止机器锁死）。
　　对票表比对不符的，不得进行清零解锁操作，并转交异常情况处理岗处理。异常情况处理岗对发生异常情况进行分类处理。属于技术原因造成票表比对不符的，由技术部门进行处理；属于纳税人填报错误造成票表比对不符的，将纳税资料退纳税人修改后重新申报；除上述两种原因外造成票表比对不符的，由异常情况处理岗先受理纳税人纳税申报，再交复核岗。复核岗审核后，移交税源管理部门（或纳税评估部门）进行处理，对需要立案查处的，移交稽查部门进行处理。对有问题的纳税户，税源管理部门审查后做出限量发售（即在供应量不变的情况下，由按月一次发售改为分次发售）发票的决定，通知发票发售岗位采取限量发售多次供应的方式发售发票；再通知纳税申报岗位对税控收款机用户卡进行清零解锁操作。纳税人继续办理购票手续。（票表比对具体管理办法由总局另行规定）
　　征管软件未实现票表比对功能的地区可实行手工比对。
17.《国家税务总局关于增值税网上申报有关问题的通知》（国税发2006年第20号）全文  
18.《国家税务总局关于执行〈增值税一般纳税人纳税申报“一窗式”管理操作规程〉的通知》（国税函2006年第824号）全文  
19.《国家税务总局关于调整增值税一般纳税人纳税申报“一窗式”管理操作规程有关事项的通知》（国税函2008年第1074号）全文  
20.《国家税务总局关于调整增值税纳税申报有关事项的通知》（国税函2008年第1075号）全文  
21.《国家税务总局关于推行机动车销售统一发票税控系统有关工作的紧急通知》（国税发2008年第117号）全文（作废第五条除外）  
22.《国家税务总局关于调整增值税扣税凭证抵扣期限有关问题的通知》（国税函2009年第617号）全文  
23.《国家税务总局关于印发〈增值税一般纳税人纳税辅导期管理办法〉的通知》（国税发2010年第40号）全文  
24.《国家税务总局关于项目运营方利用信托资金融资过程中增值税进项税额抵扣问题的公告》（国家税务总局公告2010年第8号）全文  
25.《电力产品增值税征收管理办法》（国家税务总局令第10号）全文  
26.《国家税务总局关于调整增值税纳税申报有关事项的公告》（国家税务总局公告2011年第66号）全文  
27.《财政部 国家税务总局关于在部分行业试行农产品增值税进项税额核定扣除办法的通知》（财税2012年第38号）全文  
28.《国家税务总局关于药品经营企业销售生物制品有关增值税问题的公告》（国家税务总局公告2012年第20号）全文  
29.《国家税务总局关于在部分行业试行农产品增值税进项税额核定扣除办法有关问题的公告》（国家税务总局公告2012年第35号）全文  
30.《国家税务总局关于纳税人资产重组增值税留抵税额处理有关问题的公告》（国家税务总局公告2012年第55号）全文  
31.《国家税务总局关于金融机构开展个人实物黄金交易业务增值税有关问题的通知》（国税发2005年第178号）全文  
32.《国家税务总局关于金融机构销售贵金属增值税有关问题的公告》（国家税务总局公告2013年第13号）全文  
33.《财政部 中国人民银行 国家税务总局关于营业税改征增值税试点有关预算管理问题的通知》（财预2013第275号）第五条  
34.《国家税务总局 海关总署关于实行海关进口增值税专用缴款书“先比对后抵扣”管理办法有关事项的通知》（税总发2013第76号）第一条第二款  
一、各级税务机关、各级海关要加强协作配合，共同做好“异常”海关缴款书的核查工作。
（二）各主管税务机关应于每月纳税申报期内，向纳税人提供上月海关缴款书稽核比对结果信息。纳税人上月稽核比对结果中无“滞留”的，稽核系统每月1日自动导出稽核比对结果信息；纳税人上月稽核比对结果中有“滞留”的，稽核系统于纳税申报期结束前2日自动导出稽核比对结果信息。
35.《财政部 国家税务总局关于重新印发〈总分机构试点纳税人增值税计算缴纳暂行办法〉的通知》（财税2013年第74号）全文  
36.《财政部 国家税务总局关于部分航空运输企业总分机构增值税计算缴纳问题的通知》（财税2013年第86号）全文  
37.《国家税务总局关于发布〈航空运输企业增值税征收管理暂行办法〉的公告》（国家税务总局公告2013年第68号）全文  
38.《财政部 国家税务总局关于铁路运输企业汇总缴纳增值税的通知》（财税2013年第111号）全文（作废第三款除外）
39.《国家税务总局关于发布〈邮政企业增值税征收管理暂行办法〉的公告》（国家税务总局公告2014年第5号）全文  
40.《国家税务总局关于发布〈铁路运输企业增值税征收管理暂行办法〉的公告》（国家税务总局公告2014年第6号）全文  
41.《国家税务总局关于发布〈电信企业增值税征收管理暂行办法〉的公告》（国家税务总局公告2014年第26号）全文  
42.《财政部 国家税务总局关于简并增值税征收率政策的通知》（财税2014年第57号）全文  
43.《财政部 国家税务总局关于铁路运输企业汇总缴纳增值税的补充通知》（财税2014年第54号）全文  
44.《财政部 国家税务总局 中国人民银行关于跨省合资铁路运输企业营改增后税收收入分配有关问题的补充通知》（财预2014年第96号）全文  
45.《国家税务总局关于推行增值税发票系统升级版有关问题的公告》（国家税务总局公告2014年第73号）全文  
46.《财政部 国家税务总局关于创新药后续免费使用有关增值税政策的通知》（财税2015第4号）全文  
47.《国家税务总局关于部分航空运输企业总分机构增值税计算缴纳问题的公告》（国家税务总局公告2014年第55号）全文  
48.《财政部 国家税务总局关于华夏航空有限公司及其分支机构增值税计算缴纳问题的通知》（财税2014第76号）全文  
49.《国家税务总局关于牡丹籽油增值税适用税率问题的公告》（国家税务总局公告 2014年第75号）全文  
50.《财政部 国家税务总局关于调整铁路和航空运输企业汇总缴纳增值税分支机构名单的通知》（财税2015年第87号）  
51.《财政部 海关总署 国家税务总局关于对化肥恢复征收增值税政策的通知》（财税2015年第90号）全文  
52.《财政部 国家税务总局关于对化肥恢复征收增值税政策的补充通知》（ 财税2015年第97号）全文  
53.《财政部 国家税务总局关于煤炭采掘企业增值税进项税额抵扣有关事项的通知》（财税2015年第117号 ）全文  
54.《财政部 国家税务总局关于全面推开营业税改征增值税试点的通知》（财税2016年第36号）全文  
55.《财政部 国家税务总局关于营业税改征增值税试点若干政策的通知》（财税2016年第39号）全文  
56.《国家税务总局关于全面推行增值税发票系统升级版工作有关问题的通知》（税总发2015年第42号）第四款  
四、除通用定额发票、客运发票和二手车销售统一发票，增值税一般纳税人和小规模纳税人发生增值税业务对外开具发票一律使用金税盘或税控盘开具。
57.《国家税务总局关于全面推行增值税发票系统升级版有关问题的公告》（国家税务总局公告2015年第19号）第三款  
三、系统使用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58.《国家税务总局关于印发减免税会计核算工作规范的通知》（税总发2016年第45号）第十九条  
第十九条 税务机关统一设置“企业所得税月（季）度申报减免税登记簿”辅助账，按照“纳税人识别号”“企业类型”“减免性质”代码设置科目，分户核算反映纳税人申报的企业所得税月（季）度预缴减免情况。其中，“企业类型”科目按企业所得税纳税人类型，设置居民企业、非居民企业两个明细科目，其他明细科目设置与明细账相关科目设置一致。
59.《国家税务总局关于纳税人认定或登记为一般纳税人前进项税额抵扣问题的公告》（国家税务总局公告2015年第59号）全文  
60.《国家税务总局关于动物尸体降解处理机 蔬菜清洗机增值税适用税率问题的公告》（国家税务总局公告2015年第72号）全文  
61.《国家税务总局关于全面推开营业税改征增值税试点后增值税纳税申报有关事项的公告》（国家税务总局公告2016年第13号）全文  
62.《国家税务总局关于发布〈纳税人转让不动产增值税征收管理暂行办法〉的公告》（国家税务总局公告2016年第14号）全文  
63.《国家税务总局关于发布〈不动产进项税额分期抵扣暂行办法〉的公告》（国家税务总局公告2016年第15号）全文  
64.《国家税务总局关于发布〈纳税人提供不动产经营租赁服务增值税征收管理暂行办法〉的公告》（国家税务总局公告2016年第16号）全文  
65.《国家税务总局关于发布〈纳税人跨县（市、区）提供建筑服务增值税征收管理暂行办法〉的公告》（国家税务总局公告2016年第17号）全文  
66.《国家税务总局关于调整增值税纳税申报有关事项的公告》（国家税务总局公告2016年第27号）全文
67.《国家税务总局关于营业税改征增值税部分试点纳税人增值税纳税申报有关事项调整的公告》（国家税务总局公告2016年第30号）（自2019年5月1日起废止）
68.《财政部 国家税务总局关于进一步明确全面推开营改增试点金融业有关政策的通知》（财税2016年第46号）全文  
69.《财政部 国家税务总局关于进一步明确全面推开营改增试点有关劳务派遣服务 收费公路通行费抵扣等政策的通知》（财税2016年第47号）全文  
70.《国家税务总局关于加快推行办税事项同城通办的通知》（税总发2016年第46号）全文
71.《国家税务总局关于印发《增值税纳税申报比对管理操作规程（试行）》的通知》（税总发2017年第124号）全文
72.《国家税务总局关于&lt;增值税纳税申报比对管理操作规程（试行）&gt;执行有关事项的通知》（税总函2018年第94号）全文
73.《财政部 税务总局关于调整增值税税率的通知》（财税2018年第32号）全文
74.《国家税务总局关于出口退（免）税申报有关问题的公告》（国家税务总局公告2018年第16号）
 75.《国家税务总局关于增值税一般纳税人登记管理若干事项的公告》（国家税务总局公告2018年6号）全文
 76.《国家税务总局关于统一小规模纳税人标准等若干增值税问题的公告》（国家税务总局公告2018年第18号）全文
77.《国家税务总局关于印发〈增值税一般纳税人纳税辅导期管理办法〉的通知》（国税发〔2010〕40号）全文
78.《国家税务总局关于调整增值税纳税申报有关事项的公告》（国家税务总局公告2019年第15号）全文
79.《财政部　国家税务总局　海关总署关于深化增值税改革有关政策的公告》（财政部 税务总局 海关总署公告2019年第39号）全文
1.《中华人民共和国税收征收管理法》第二十五条，第二十六条，第二十七条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3.《中华人民共和国增值税暂行条例》（中华人民共和国国务院令538号）全文  
4.《中华人民共和国增值税暂行条例实施细则》（财政部 国家税务总局令第50号）全文  
5.《国家税务总局关于重新修订〈增值税一般纳税人纳税申报办法〉的通知》（国税发2003第53号）全文  
6.《国家税务总局关于印发〈增值税一般纳税人纳税申报“一窗式”管理操作规程〉的通知》（国税发2005第61号）全文  
7.《国家税务总局关于机动车辆生产企业和经销企业增值税纳税评估有关问题的通知》（国税函2006第546号）全文  
8.《国家税务总局关于加强机动车辆税收管理有关问题的通知》（国税发2005第79号）全文  
9.《国家税务总局关于印发〈生产企业出口货物“免、抵、退”税管理操作规程〉（试行）的通知》（国税发2002年第11号）全文  
10.《成品油零售加油站增值税征收管理办法》（国家税务总局令第2号）第八条  
11.《国家税务总局关于应退税款抵扣欠缴税款有关问题的通知》（国税发2002年第150号）全文  
12.《国家税务总局关于重新修订〈增值税专用发票数据采集管理规定〉的通知》（国税发2003年第97号）全文  
13.《国家税务总局关于进一步加强欠税管理工作的通知》（国税发2004年第66号）第三款第二条  
三、坚持依法控管，加大清缴力度
（二）坚持以欠抵退的办法。凡纳税人既有应退税款又有欠税的，一律先将欠税和滞纳金抵顶应退税款和应退利息，抵顶后还有应退余额的才予以办理退税。以欠税抵顶退税具体操作办法，已在《国家税务总局关于应退税款抵扣欠缴税款有关问题的通知》（国税发〔2002〕150号）中明确。
14.《国家税务总局关于增值税一般纳税人用进项留底税额抵减增值税欠税问题的通知》（国税发2004年第112号）全文  
15.《国家税务总局关于增值税进项留抵税额抵减增值税欠税有关处理事项的通知》（国税函2004年第1197号）全文  
16.《国家税务总局关于印发〈税控收款机管理系统业务操作规程〉的通知》（国税发2005年第126号）第四条  
四、税控数据接收处理工作流程
　　（一）税控数据接收流程
　　纳税人在税务机关指定数据报送时间内（即每月征收期），使用用户卡在税控收款机中抄报上月开票情况。税务机关办税服务厅申报征收岗受理纳税提交的用户卡（或存储开票信息的其他存储介质，也可通过点对点或网络传输开票信息），通过税控收款机管理系统读取用户卡的税控数据（即税控发票开具信息，根据不同税种、税目和税率分别采集），并通过数据接口传输到征管软件，以实行票表比对。
　　（二）票表比对流程
　　 申报征收岗在征管软件中进行票表比对。在纳税申报环节，根据增值税、营业税纳税申报表等征收信息与税控收款机开票信息之间的逻辑关系进行审核对比，并对审核情况进行处理。具体流程包括：纳税申报表数据和税控收款机开票数据采集；增值税、营业税纳税申报数据与同期税控收款机开票数据比对；票表比对结果的处理。
　　对票表比对相符的，受理其纳税申报资料，并对用户卡进行清零解锁（回写监控信息：将发票累计开具额清零，延长开票截止日期，防止机器锁死）。
　　对票表比对不符的，不得进行清零解锁操作，并转交异常情况处理岗处理。异常情况处理岗对发生异常情况进行分类处理。属于技术原因造成票表比对不符的，由技术部门进行处理；属于纳税人填报错误造成票表比对不符的，将纳税资料退纳税人修改后重新申报；除上述两种原因外造成票表比对不符的，由异常情况处理岗先受理纳税人纳税申报，再交复核岗。复核岗审核后，移交税源管理部门（或纳税评估部门）进行处理，对需要立案查处的，移交稽查部门进行处理。对有问题的纳税户，税源管理部门审查后做出限量发售（即在供应量不变的情况下，由按月一次发售改为分次发售）发票的决定，通知发票发售岗位采取限量发售多次供应的方式发售发票；再通知纳税申报岗位对税控收款机用户卡进行清零解锁操作。纳税人继续办理购票手续。（票表比对具体管理办法由总局另行规定）
　　征管软件未实现票表比对功能的地区可实行手工比对。
17.《国家税务总局关于增值税网上申报有关问题的通知》（国税发2006年第20号）全文  
18.《国家税务总局关于执行〈增值税一般纳税人纳税申报“一窗式”管理操作规程〉的通知》（国税函2006年第824号）全文  
19.《国家税务总局关于调整增值税一般纳税人纳税申报“一窗式”管理操作规程有关事项的通知》（国税函2008年第1074号）全文  
20.《国家税务总局关于调整增值税纳税申报有关事项的通知》（国税函2008年第1075号）全文  
21.《国家税务总局关于推行机动车销售统一发票税控系统有关工作的紧急通知》（国税发2008年第117号）全文（作废第五条除外）  
22.《国家税务总局关于调整增值税扣税凭证抵扣期限有关问题的通知》（国税函2009年第617号）全文  
23.《国家税务总局关于印发〈增值税一般纳税人纳税辅导期管理办法〉的通知》（国税发2010年第40号）全文  
24.《国家税务总局关于项目运营方利用信托资金融资过程中增值税进项税额抵扣问题的公告》（国家税务总局公告2010年第8号）全文  
25.《电力产品增值税征收管理办法》（国家税务总局令第10号）全文  
26.《国家税务总局关于调整增值税纳税申报有关事项的公告》（国家税务总局公告2011年第66号）全文  
27.《财政部 国家税务总局关于在部分行业试行农产品增值税进项税额核定扣除办法的通知》（财税2012年第38号）全文  
28.《国家税务总局关于药品经营企业销售生物制品有关增值税问题的公告》（国家税务总局公告2012年第20号）全文  
29.《国家税务总局关于在部分行业试行农产品增值税进项税额核定扣除办法有关问题的公告》（国家税务总局公告2012年第35号）全文  
30.《国家税务总局关于纳税人资产重组增值税留抵税额处理有关问题的公告》（国家税务总局公告2012年第55号）全文  
31.《国家税务总局关于金融机构开展个人实物黄金交易业务增值税有关问题的通知》（国税发2005年第178号）全文  
32.《国家税务总局关于金融机构销售贵金属增值税有关问题的公告》（国家税务总局公告2013年第13号）全文  
33.《财政部 中国人民银行 国家税务总局关于营业税改征增值税试点有关预算管理问题的通知》（财预2013第275号）第五条  
34.《国家税务总局 海关总署关于实行海关进口增值税专用缴款书“先比对后抵扣”管理办法有关事项的通知》（税总发2013第76号）第一条第二款  
一、各级税务机关、各级海关要加强协作配合，共同做好“异常”海关缴款书的核查工作。
（二）各主管税务机关应于每月纳税申报期内，向纳税人提供上月海关缴款书稽核比对结果信息。纳税人上月稽核比对结果中无“滞留”的，稽核系统每月1日自动导出稽核比对结果信息；纳税人上月稽核比对结果中有“滞留”的，稽核系统于纳税申报期结束前2日自动导出稽核比对结果信息。
35.《财政部 国家税务总局关于重新印发〈总分机构试点纳税人增值税计算缴纳暂行办法〉的通知》（财税2013年第74号）全文  
36.《财政部 国家税务总局关于部分航空运输企业总分机构增值税计算缴纳问题的通知》（财税2013年第86号）全文  
37.《国家税务总局关于发布〈航空运输企业增值税征收管理暂行办法〉的公告》（国家税务总局公告2013年第68号）全文  
38.《财政部 国家税务总局关于铁路运输企业汇总缴纳增值税的通知》（财税2013年第111号）全文（作废第三款除外）
39.《国家税务总局关于发布〈邮政企业增值税征收管理暂行办法〉的公告》（国家税务总局公告2014年第5号）全文  
40.《国家税务总局关于发布〈铁路运输企业增值税征收管理暂行办法〉的公告》（国家税务总局公告2014年第6号）全文  
41.《国家税务总局关于发布〈电信企业增值税征收管理暂行办法〉的公告》（国家税务总局公告2014年第26号）全文  
42.《财政部 国家税务总局关于简并增值税征收率政策的通知》（财税2014年第57号）全文  
43.《财政部 国家税务总局关于铁路运输企业汇总缴纳增值税的补充通知》（财税2014年第54号）全文  
44.《财政部 国家税务总局 中国人民银行关于跨省合资铁路运输企业营改增后税收收入分配有关问题的补充通知》（财预2014年第96号）全文  
45.《国家税务总局关于推行增值税发票系统升级版有关问题的公告》（国家税务总局公告2014年第73号）全文  
46.《财政部 国家税务总局关于创新药后续免费使用有关增值税政策的通知》（财税2015第4号）全文  
47.《国家税务总局关于部分航空运输企业总分机构增值税计算缴纳问题的公告》（国家税务总局公告2014年第55号）全文  
48.《财政部 国家税务总局关于华夏航空有限公司及其分支机构增值税计算缴纳问题的通知》（财税2014第76号）全文  
49.《国家税务总局关于牡丹籽油增值税适用税率问题的公告》（国家税务总局公告 2014年第75号）全文  
50.《财政部 国家税务总局关于调整铁路和航空运输企业汇总缴纳增值税分支机构名单的通知》（财税2015年第87号）  
51.《财政部 海关总署 国家税务总局关于对化肥恢复征收增值税政策的通知》（财税2015年第90号）全文  
52.《财政部 国家税务总局关于对化肥恢复征收增值税政策的补充通知》（ 财税2015年第97号）全文  
53.《财政部 国家税务总局关于煤炭采掘企业增值税进项税额抵扣有关事项的通知》（财税2015年第117号 ）全文  
54.《财政部 国家税务总局关于全面推开营业税改征增值税试点的通知》（财税2016年第36号）全文  
55.《财政部 国家税务总局关于营业税改征增值税试点若干政策的通知》（财税2016年第39号）全文  
56.《国家税务总局关于全面推行增值税发票系统升级版工作有关问题的通知》（税总发2015年第42号）第四款  
四、除通用定额发票、客运发票和二手车销售统一发票，增值税一般纳税人和小规模纳税人发生增值税业务对外开具发票一律使用金税盘或税控盘开具。
57.《国家税务总局关于全面推行增值税发票系统升级版有关问题的公告》（国家税务总局公告2015年第19号）第三款  
三、系统使用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58.《国家税务总局关于印发减免税会计核算工作规范的通知》（税总发2016年第45号）第十九条  
第十九条 税务机关统一设置“企业所得税月（季）度申报减免税登记簿”辅助账，按照“纳税人识别号”“企业类型”“减免性质”代码设置科目，分户核算反映纳税人申报的企业所得税月（季）度预缴减免情况。其中，“企业类型”科目按企业所得税纳税人类型，设置居民企业、非居民企业两个明细科目，其他明细科目设置与明细账相关科目设置一致。
59.《国家税务总局关于纳税人认定或登记为一般纳税人前进项税额抵扣问题的公告》（国家税务总局公告2015年第59号）全文  
60.《国家税务总局关于动物尸体降解处理机 蔬菜清洗机增值税适用税率问题的公告》（国家税务总局公告2015年第72号）全文  
61.《国家税务总局关于全面推开营业税改征增值税试点后增值税纳税申报有关事项的公告》（国家税务总局公告2016年第13号）全文  
62.《国家税务总局关于发布〈纳税人转让不动产增值税征收管理暂行办法〉的公告》（国家税务总局公告2016年第14号）全文  
63.《国家税务总局关于发布〈不动产进项税额分期抵扣暂行办法〉的公告》（国家税务总局公告2016年第15号）全文  
64.《国家税务总局关于发布〈纳税人提供不动产经营租赁服务增值税征收管理暂行办法〉的公告》（国家税务总局公告2016年第16号）全文  
65.《国家税务总局关于发布〈纳税人跨县（市、区）提供建筑服务增值税征收管理暂行办法〉的公告》（国家税务总局公告2016年第17号）全文  
66.《国家税务总局关于调整增值税纳税申报有关事项的公告》（国家税务总局公告2016年第27号）全文
67.《国家税务总局关于营业税改征增值税部分试点纳税人增值税纳税申报有关事项调整的公告》（国家税务总局公告2016年第30号）（自2019年5月1日起废止）
68.《财政部 国家税务总局关于进一步明确全面推开营改增试点金融业有关政策的通知》（财税2016年第46号）全文  
69.《财政部 国家税务总局关于进一步明确全面推开营改增试点有关劳务派遣服务 收费公路通行费抵扣等政策的通知》（财税2016年第47号）全文  
70.《国家税务总局关于加快推行办税事项同城通办的通知》（税总发2016年第46号）全文
71.《国家税务总局关于印发《增值税纳税申报比对管理操作规程（试行）》的通知》（税总发2017年第124号）全文
72.《国家税务总局关于&lt;增值税纳税申报比对管理操作规程（试行）&gt;执行有关事项的通知》（税总函2018年第94号）全文
73.《财政部 税务总局关于调整增值税税率的通知》（财税2018年第32号）全文
74.《国家税务总局关于出口退（免）税申报有关问题的公告》（国家税务总局公告2018年第16号）
 75.《国家税务总局关于增值税一般纳税人登记管理若干事项的公告》（国家税务总局公告2018年6号）全文
 76.《国家税务总局关于统一小规模纳税人标准等若干增值税问题的公告》（国家税务总局公告2018年第18号）全文
77.《国家税务总局关于印发〈增值税一般纳税人纳税辅导期管理办法〉的通知》（国税发〔2010〕40号）全文
78.《国家税务总局关于调整增值税纳税申报有关事项的公告》（国家税务总局公告2019年第15号）全文
79.《财政部　国家税务总局　海关总署关于深化增值税改革有关政策的公告》（财政部 税务总局 海关总署公告2019年第39号）全文
"
</t>
  </si>
  <si>
    <t>增值税预缴申报</t>
  </si>
  <si>
    <t>1.《关于全面推开营业税改征增值税试点的通知》（财税2016年第36号）全文  
2.《国家税务总局关于全面推开营业税改征增值税试点后增值税纳税申报有关事项的公告》（国家税务总局公告2016年第13号）全文  
3.《国家税务总局关于发布&lt;纳税人转让不动产增值税征收管理暂行办法&gt;的公告》（国家税务总局公告2016年第14号）全文  
4.《国家税务总局关于发布&lt;纳税人提供不动产经营租赁服务增值税征收管理暂行办法&gt;的公告》（国家税务总局公告2016年第16号）全文  
5.《国家税务总局关于发布&lt;纳税人跨县（市、区）提供建筑服务增值税征收管理暂行办法&gt;的公告》（国家税务总局公告2016年第17号）全文  
6.《国家税务总局关于发布&lt;房地产开发企业销售自行开发的房地产项目增值税征收管理暂行办法&gt;的公告》（国家税务总局公告2016年第18号）全文
7.《国家税务总局关于小规模纳税人免征增值税政策有关征管问题的公告》（国家税务总局公告2019年第4号）全文</t>
  </si>
  <si>
    <t>烟叶税申报</t>
  </si>
  <si>
    <t xml:space="preserve">1.《中华人民共和国烟叶税法》（中华人民共和国主席令第84号）全文
2.《中华人民共和国税收征收管理法》（中华人民共和国主席令第49号）第二十五条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3.《中华人民共和国税收征收管理法实施细则》（中华人民共和国国务院令第362号）第三十条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4.《财政部 国家税务总局印发〈关于烟叶税若干具体问题的规定〉的通知》（财税〔2006〕64号）附件
第五条、《条例》第六条所称“烟叶收购地的主管税务机关”，是指烟叶收购地的县级地方税务局或者其所指定的税务分局、所。
第六条、《条例》第七条所称“收购烟叶的当天”，是指纳税人向烟叶销售者付讫收购烟叶款项或者开具收购烟叶凭据的当天
5.《财政部 税务总局关于明确烟叶税计税依据的通知》（财税〔2018〕75号）全文
6.《国家税务总局关于发布&lt;烟叶税纳税申报表&gt;的公告》(国家税务总局公告2018年第39号)全文
</t>
  </si>
  <si>
    <t>耕地占用税申报</t>
  </si>
  <si>
    <t xml:space="preserve">1.《中华人民共和国税收征收管理法》（中华人民共和国主席令第49号）第二十五条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3.《中华人民共和国耕地占用税暂行条例》（中华人民共和国国务院令第511号）第二条　本条例所称耕地，是指用于种植农作物的土地。
　　第三条　占用耕地建房或者从事非农业建设的单位或者个人，为耕地占用税的纳税人，应当依照本条例规定缴纳耕地占用税。
　　前款所称单位，包括国有企业、集体企业、私营企业、股份制企业、外商投资企业、外国企业以及其他企业和事业单位、社会团体、国家机关、部队以及其他单位；所称个人，包括个体工商户以及其他个人。
　　第四条　耕地占用税以纳税人实际占用的耕地面积为计税依据，按照规定的适用税额一次性征收。
第十二条耕地占用税由地方税务机关负责征收。
　　土地管理部门在通知单位或者个人办理占用耕地手续时，应当同时通知耕地所在地同级地方税务机关。获准占用耕地的单位或者个人应当在收到土地管理部门的通知之日起30日内缴纳耕地占用税。土地管理部门凭耕地占用税完税凭证或者免税凭证和其他有关文件发放建设用地批准书。
4.《中华人民共和国耕地占用税暂行条例实施细则》（财政部 国家税务总局令第49号）第二十一条  根据条例第十一条的规定，纳税人改变占地用途，不再属于免税或减税情形的，应自改变用途之日起30日内按改变用途的实际占用耕地面积和当地适用税额补缴税款。
　　第二十二条  条例第十三条所称临时占用耕地，是指纳税人因建设项目施工、地质勘查等需要，在一般不超过2年内临时使用耕地并且没有修建永久性建筑物的行为。
5.《国家税务总局关于发布〈耕地占用税管理规程（试行）〉的公告》（国家税务总局公告2016年第2号公告）全文
6．《河南省〈耕地占用税暂行条例〉实施办法》（河南省人民政府令第124号）全文
7．《财政部 税务总局关于实施小微企业普惠性税收减免政策的通知》 （财税〔2019〕13号）第三条由省、自治区、直辖市人民政府根据本地区实际情况，以及宏观调控需要确定，对增值税小规模纳税人可以在50%的税额幅度内减征资源税、城市维护建设税、房产税、城镇土地使用税、印花税（不含证券交易印花税）、耕地占用税和教育费附加、地方教育附加。
　　第四条、增值税小规模纳税人已依法享受资源税、城市维护建设税、房产税、城镇土地使用税、印花税、耕地占用税、教育费附加、地方教育附加其他优惠政策的，可叠加享受本通知第三条规定的优惠政策。
，第四条
8．《国家税务总局关于增值税小规模纳税人地方税种和相关附加减征政策有关征管问题的公告》（国家税务总局公告2019年第5号）全文
</t>
  </si>
  <si>
    <t>土地增值税预征申报</t>
  </si>
  <si>
    <t xml:space="preserve">1.《中华人民共和国税收征收管理法》（中华人民共和国主席令第49号）第二十五条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土地增值税暂行条例》（中华人民共和国国务院令第138号）第二条转让国有土地使用权、地上的建筑物及其附着物（以下简称转让房地产）并取得收入的单位和个人，为土地增值税的纳税义务人（以下简称纳税人），应当依照本条例缴纳土地增值税。
第十条 纳税人应当自转让房地产合同签订之日起七日内向房地产所在地主管税务机关办理纳税申报，并在税务机关核定的期限内缴纳土地增值税。 
3.《中华人民共和国税收征收管理法实施细则》（中华人民共和国国务院令第362号）第三十条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4.《中华人民共和国土地增值税暂行条例实施细则》（财法字〔1995〕第6号）第十五条 根据条例第十条的规定，纳税人应按照下列程序办理纳税手续：
    （一）纳税人应在转让房地产合同签订后的七日内，到房地产所在地主管税务机关办理纳税申报，并向税务机关提交房屋及建筑物产权、土地使用权证书，土地转让、房产买卖合同，房地产评估报告及其他与转让房地产有关的资料。
    纳税人因经常发生房地产转让而难以在每次转让后申报的，经税务机关审核同意后，可以定期进行纳税申报，具体期限由税务机关根据情况确定。
    （二）纳税人按照税务机关核定的税额及规定的期限缴纳土地增值税。
    第十六条 纳税人在项目全部竣工结算前转让房地产取得的收入，由于涉及成本确定或其他原因，而无法据以计算土地增值税的，可以预征土地增值税，待该项目全部竣工、办理结算后再进行清算，多退少补。具体办法由各省、自治区、直辖市地方税务局根据当地情况制定。
    第十七条 条例第十条所称的房地产所在地，是指房地产的座落地。纳税人转让房地产座落在两个或两个以上地区的，应按房地产所在地分别申报纳税。
 5．《财政部 国家税务总局关于土地增值税一些具体问题规定的通知》（财税[1995]48号）全文
6.《财政部 国家税务总局关于土地增值税若干问题的通知》（财税[2006]第21号）全文
7.《国家税务总局关于房地产开发企业土地增值税清算管理有关问题的通知》（国税发〔2006〕187号）全文  
8.《国家税务总局关于修订财产行为税部分税种申报表的通知》（税总发〔2015〕114号）第三条土地增值税表单修订内容
　　（一）增加特殊情形专用表单。针对清算后尾盘销售、采用核定征收方式进行房地产开发清算、在建工程整体转让、转让旧房核定征收等四种特殊情形，分别设计专用表单。
　　（二）完善表单信息项。主要是：1.《土地增值税纳税申报表（一）》增加房产类型子目，将子目归到3个类型中，每一个子目对应一个房产类型。子目由各省自行设定，自行维护；2. 《土地增值税纳税申报表（二）》增加合计列、总可售面积、已销售面积；3. 《土地增值税纳税申报表（二）》增加减免税信息采集行数，以适应同一事项可能享受多项减免税政策的情况。
　　（三）对《土地增值税纳税申报表（三）》的适用范围进行了补充。在填表说明中明确，从事房地产开发的纳税人将开发产品转为自用、出租等用途且已达到主管税务机关旧房界定标准后，又将该旧房对外出售的，可适用本表。
　　现将修订后的表单印发给你单位，请认真做好落实工作。已经按照《国家税务总局关于印发〈全国县级税务机关纳税服务规范（1.0版）〉相关表证单书的通知》（税总发〔2014〕109号）要求，启用财产行为税统一申报表的地区，可根据本地情况适时修改完善系统，或结合金税三期上线安排，逐步启用本次下发的新表单。未启用财产行为税统一申报表的地区，请遵照新表单执行。各表单执行中的情况请及时反馈税务总局（财产和行为税司）。  
9.《关于营改增后契税 房产税 土地增值税 个人所得税计税依据问题的通知》（财税〔2016〕43号）
第三条土地增值税纳税人转让房地产取得的收入为不含增值税收入。
　　《中华人民共和国土地增值税暂行条例》等规定的土地增值税扣除项目涉及的增值税进项税额，允许在销项税额中计算抵扣的，不计入扣除项目，不允许在销项税额中计算抵扣的，可以计入扣除项目。
第五条免征增值税的，确定计税依据时，成交价格、租金收入、转让房地产取得的收入不扣减增值税额。
10.《国家税务总局关于营改增后土地增值税若干征管规定的公告》（2016年第70号）第一条关于营改增后土地增值税应税收入确认问题
　　营改增后，纳税人转让房地产的土地增值税应税收入不含增值税。适用增值税一般计税方法的纳税人，其转让房地产的土地增值税应税收入不含增值税销项税额；适用简易计税方法的纳税人，其转让房地产的土地增值税应税收入不含增值税应纳税额。
　　为方便纳税人，简化土地增值税预征税款计算，房地产开发企业采取预收款方式销售自行开发的房地产项目的，可按照以下方法计算土地增值税预征计征依据：
　　土地增值税预征的计征依据=预收款-应预缴增值税税款。
11.《国家税务总局关于修订土地增值税纳税申报表的通知》（税总函〔2016〕309号）
12.《河南省地方税务局关于明确土地增值税若干政策的通知》（豫地税发[2010]第28号）第一条土地增值税预征率
根据《中华人民共和国土地增值税暂行条例实施细则》第十六条的规定，我省土地增值税预征率按不同项目分别确定：
(一)普通标准住宅1.5%；
(二)除普通标准住宅以外的其他住宅3.5%；
(三)除上述(一)、(二)项以外的其他房地产项目4.5%。
13．《河南省地方税务局关于调整土地增值税预征率、核定征收率的公告》（河南省地方税务局公告2017年第3号）全文
</t>
  </si>
  <si>
    <t>其他情况土地增值税申报</t>
  </si>
  <si>
    <t xml:space="preserve">1.《中华人民共和国税收征收管理法》（中华人民共和国主席令第49号）第二十五条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土地增值税暂行条例》（中华人民共和国国务院令第138号）第二条转让国有土地使用权、地上的建筑物及其附着物（以下简称转让房地产）并取得收入的单位和个人，为土地增值税的纳税义务人（以下简称纳税人），应当依照本条例缴纳土地增值税。
第十条  纳税人应当自转让房地产合同签订之日起七日内向房地产所在地主管税务机关办理纳税申报，并在税务机关核定的期限内缴纳土地增值税。
3.《中华人民共和国税收征收管理法实施细则》（中华人民共和国国务院令第362号）第三十条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4.《中华人民共和国土地增值税暂行条例实施细则》（财法字〔1995〕第6号）第十五条 根据条例第十条的规定，纳税人应按照下列程序办理纳税手续：
    （一）纳税人应在转让房地产合同签订后的七日内，到房地产所在地主管税务机关办理纳税申报，并向税务机关提交房屋及建筑物产权、土地使用权证书，土地转让、房产买卖合同，房地产评估报告及其他与转让房地产有关的资料。
    纳税人因经常发生房地产转让而难以在每次转让后申报的，经税务机关审核同意后，可以定期进行纳税申报，具体期限由税务机关根据情况确定。
    （二）纳税人按照税务机关核定的税额及规定的期限缴纳土地增值税。
    第十六条 纳税人在项目全部竣工结算前转让房地产取得的收入，由于涉及成本确定或其他原因，而无法据以计算土地增值税的，可以预征土地增值税，待该项目全部竣工、办理结算后再进行清算，多退少补。具体办法由各省、自治区、直辖市地方税务局根据当地情况制定。
    第十七条 条例第十条所称的房地产所在地，是指房地产的座落地。纳税人转让房地产座落在两个或两个以上地区的，应按房地产所在地分别申报纳税。
5.《财政部 国家税务总局关于土地增值税一些具体问题规定的通知》（财税[1995]48号）全文
6.《国家税务总局关于印发&lt;土地增值税宣传提纲&gt;的通知》（国税函发[1995]第110号）全文
7.《财政部 国家税务总局关于土地增值税若干问题的通知》（财税[2006]第21号）  全文
8.《国家税务总局关于房地产开发企业土地增值税清算管理有关问题的通知》（国税发〔2006〕187号）全文
9.《国家税务总局关于土地增值税清算有关问题的通知》（国税函〔2010〕220号）全文
10.《财政部 国家税务总局关于企业改制重组有关土地增值税政策的通知》（财税〔2015〕5号）全文
11.《国家税务总局关于修订财产行为税部分税种申报表的通知》（税总发〔2015〕114号）第三条 土地增值税表单修订内容
　　（一）增加特殊情形专用表单。针对清算后尾盘销售、采用核定征收方式进行房地产开发清算、在建工程整体转让、转让旧房核定征收等四种特殊情形，分别设计专用表单。
　　（二）完善表单信息项。主要是：
1.《土地增值税纳税申报表（一）》增加房产类型子目，将子目归到3个类型中，每一个子目对应一个房产类型。子目由各省自行设定，自行维护；
2. 《土地增值税纳税申报表（二）》增加合计列、总可售面积、已销售面积；
3. 《土地增值税纳税申报表（二）》增加减免税信息采集行数，以适应同一事项可能享受多项减免税政策的情况。
　　（三）对《土地增值税纳税申报表（三）》的适用范围进行了补充。在填表说明中明确，从事房地产开发的纳税人将开发产品转为自用、出租等用途且已达到主管税务机关旧房界定标准后，又将该旧房对外出售的，可适用本表。
　　现将修订后的表单印发给你单位，请认真做好落实工作。已经按照《国家税务总局关于印发〈全国县级税务机关纳税服务规范（1.0版）〉相关表证单书的通知》（税总发〔2014〕109号）要求，启用财产行为税统一申报表的地区，可根据本地情况适时修改完善系统，或结合金税三期上线安排，逐步启用本次下发的新表单。未启用财产行为税统一申报表的地区，请遵照新表单执行。各表单执行中的情况请及时反馈税务总局（财产和行为税司）。 
12.《关于营改增后契税 房产税 土地增值税 个人所得税计税依据问题的通知》（财税〔2016〕43号）第三条土地增值税纳税人转让房地产取得的收入为不含增值税收入。
　　《中华人民共和国土地增值税暂行条例》等规定的土地增值税扣除项目涉及的增值税进项税额，允许在销项税额中计算抵扣的，不计入扣除项目，不允许在销项税额中计算抵扣的，可以计入扣除项目。
第五条免征增值税的，确定计税依据时，成交价格、租金收入、转让房地产取得的收入不扣减增值税额。
13.《国家税务总局关于修订土地增值税纳税申报表的通知》（税总函〔2016〕309号）
14.财政部 税务总局关于继续实施企业改制重组有关土地增值税政策的通知（财税〔2018〕57号）全文
</t>
  </si>
  <si>
    <t>城镇土地使用税申报</t>
  </si>
  <si>
    <t xml:space="preserve">1.《中华人民共和国税收征收管理法》（中华人民共和国主席令第49号）第二十五条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3.《国务院关于修改〈中华人民共和国城镇土地使用税暂行条例〉的决定》（中华人民共和国国务院令第483号）全文  
4.《国家税务总局关于通过招拍挂方式取得土地缴纳城镇土地使用税问题的公告》（国家税务总局公告2014年第74号）全文  
5.《国家税务总局关于修订财产行为税部分税种申报表的通知》（税总发〔2015〕114号）第一条房产税和城镇土地使用税表单修订内容
　　（一）补充完善减免税有关信息项。主要是：1.为适应同一土地（房产）可能适用多项减免税政策的情况，税源明细表增加了减免税信息采集的行数，并增加了减免税明细申报表，同时删除了主表中“减免税性质”、“减免税面积（原值）”等信息项；2.为方便纳税人填写，在已有“减免性质代码”的基础上，增加“减免项目名称”；3.增加困难减免税的起止时间；4.《从租计征房产税税源明细表》中增加减免税有关信息项，同时删除“税率4%”选项。
　　（二）补充完善税源变更有关信息项。税源明细表中增加“变更类型”和“变更时间”，删除了“计税月份数”，同时纳税申报表中“计税月份数”修改为“所属期起”和“所属期止”，以准确记录纳税人变更信息的时点。
　　通过上述修改，强化了税源明细表的信息采集功能。纳税人在申报时仅需填报税源明细表，系统根据税源明细表信息自动计算生成纳税申报表和减免税明细申报表，进一步减轻了纳税人的填报负担。
6.《国家税务总局关于印发〈城镇土地使用税管理指引〉的通知》（税总发〔2016〕18号）全文 
7.《国家税务总局关于增值税小规模纳税人地方税种和相关附加减征政策有关征管问题的公告》（国家税务总局公告2019年第5号）第一条 关于申报表的修订
　　修订《资源税纳税申报表》《城市维护建设税 教育费附加 地方教育附加申报表》《房产税纳税申报表》《城镇土地使用税纳税申报表》《印花税纳税申报（报告）表》《耕地占用税纳税申报表》，增加增值税小规模纳税人减征优惠申报有关数据项目，相应修改有关填表说明（具体见附件）。
</t>
  </si>
  <si>
    <t>房产税申报</t>
  </si>
  <si>
    <t xml:space="preserve">1.《中华人民共和国税收征收管理法》（中华人民共和国主席令第49号）第二十五条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2.《中华人民共和国房产税暂行条例》（国发〔1986〕90号）全文  
3.《中华人民共和国税收征收管理法实施细则》（中华人民共和国国务院令第362号）第三十条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4.《国家税务总局关于增值税小规模纳税人地方税种和相关附加减征政策有关征管问题的公告》（国家税务总局公告2019年第5号）第一条关于申报表的修订
　　修订《资源税纳税申报表》《城市维护建设税 教育费附加 地方教育附加申报表》《房产税纳税申报表》《城镇土地使用税纳税申报表》《印花税纳税申报（报告）表》《耕地占用税纳税申报表》，增加增值税小规模纳税人减征优惠申报有关数据项目，相应修改有关填表说明（具体见附件）。
5.《关于营改增后契税 房产税 土地增值税 个人所得税计税依据问题的通知》（财税〔2016〕43号）第二条  房产出租的，计征房产税的租金收入不含增值税。
6.《财政部 国家税务总局关于安置残疾人就业单位城镇土地使用税等政策的通知》（财税〔2010〕121号）全文
7.《财政部 国家税务总局关于对外资企业及外籍个人征收房产税有关问题的通知》（财税〔2009〕3号）全文  
8.《国家税务总局关于修订财产行为税部分税种申报表的通知》（税总发〔2015〕114号）全文  
</t>
  </si>
  <si>
    <t>印花税申报</t>
  </si>
  <si>
    <t xml:space="preserve">1. 《中华人民共和国税收征收管理法》（中华人民共和国主席令第49号）第二十五条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2．《中华人民共和国税收征收管理法实施细则》（中华人民共和国国务院令第362号）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 《中华人民共和国印花税暂行条例》（中华人民共和国国务院令第11号）第一条在中华人民共和国境内书立、领受本条例所列举凭证的单位和个人，都是印花税的纳税义务人（以下简称纳税人），应当按照本条例规定缴纳印花税。
4. 《财政部 国家税务总局关于改变印花税按期汇总缴纳管理办法的通知》（财税〔2004〕170号）全文
5. 《国家税务总局关于中国海洋石油总公司使用的“成品油配置计划表”有关印花税问题的公告》（国家税务总局公告2012年第58号）全文
6. 《国家税务总局关于修订财产行为税部分税种申报表的通知》（税总发〔2015〕114号）全文
7. 《财政部 国家税务总局关于融资租赁合同有关印花税政策的通知》（财税〔2015〕144号）全文
8. 《国家税务总局关于加快推行办税事项同城通办的通知》（税总发〔2016〕46号）全文
9. 《财政部 税务总局关于对营业账簿减免印花税的通知》（财税〔2018〕50号）全文
10.《国家税务总局关于增值税小规模纳税人地方税种和相关附加减征政策有关征管问题的公告》（国家税务总局公告2019年第5号）全文
</t>
  </si>
  <si>
    <t>契税申报</t>
  </si>
  <si>
    <t xml:space="preserve">1.《中华人民共和国契税暂行条例》（中华人民共和国国务院令第224号）全文
2.《中华人民共和国契税暂行条例细则》（财法字〔1997〕52号）全文
3.《财政部 国家税务总局 住房和城乡建设部关于调整房地产交易环节契税 个人所得税优惠政策的通知》（财税〔2010〕94号）第一条关于契税政策
　　（一）对个人购买普通住房，且该住房属于家庭（成员范围包括购房人、配偶以及未成年子女，下同）唯一住房的，减半征收契税。对个人购买90平方米及以下普通住房，且该住房属于家庭唯一住房的，减按1%税率征收契税。
　　征收机关应查询纳税人契税纳税记录；无记录或有记录但有疑义的，根据纳税人的申请或授权，由房地产主管部门通过房屋登记信息系统查询纳税人家庭住房登记记录，并出具书面查询结果。如因当地暂不具备查询条件而不能提供家庭住房登记查询结果的，纳税人应向征收机关提交家庭住房实有套数书面诚信保证。诚信保证不实的，属于虚假纳税申报，按照《中华人民共和国税收征收管理法》的有关规定处理。
　　具体操作办法由各省、自治区、直辖市财政、税务、房地产主管部门共同制定。
　　（二）个人购买的普通住房，凡不符合上述规定的，不得享受上述优惠政策。
4.《国家税务总局关于做好耕地占用税 契税收入核算上报工作的通知》（国税函〔2011〕685号）全文  
5.《国家税务总局关于修订财产行为税部分税种申报表的通知》（税总发〔2015〕114号）第二条  契税和印花税表单修订内容
　　（一）对《权属转移对象、方式、用途逻辑关系对照表》和填表说明进行了完善。《权属转移对象、方式、用途逻辑关系对照表》中将“权属转移方式”中增加“土地使用权转让”一列；将第三行“土地使用权转让”修改为“土地使用权买卖”；删除土地权属转移方式中的“其他”一行。填表说明中对第9、12、13、17、18、19项进行了修改，并增加了第20、21项。需要说明的是，对于个人间的二手房权属转移，可按各地二手房交易综合申报表进行契税纳税申报，不需再填报《契税纳税申报表》。
　　（二）扩大《印花税纳税申报表》的适用范围，将印花税纳税申报表的名称由“印花税纳税申报表”修改为“印花税纳税申报（报告）表”。修订后的新表既适用于印花税普通申报，又适用于采用“自行购花、自行粘贴、自行划销”方式完成纳税义务的纳税人向主管税务机关报告完税情况。
6.《国家税务总局关于契税纳税申报有关问题的公告》（国家税务总局公告2015年第67号）全文  
7.《国家税务总局关于简化契税办理流程取消（无）婚姻登记记录证明的公告》（国家税务总局公告2015年第71号）全文  
8.《财政部 国家税务总局 住房城乡建设部关于调整房地产交易环节契税 营业税优惠政策的通知》（财税〔2016〕23号）第一条关于契税政策
　　（一）对个人购买家庭唯一住房（家庭成员范围包括购房人、配偶以及未成年子女，下同），面积为90平方米及以下的，减按1%的税率征收契税；面积为90平方米以上的，减按1.5%的税率征收契税。
　　（二）对个人购买家庭第二套改善性住房，面积为90平方米及以下的，减按1%的税率征收契税；面积为90平方米以上的，减按2%的税率征收契税。
　　家庭第二套改善性住房是指已拥有一套住房的家庭，购买的家庭第二套住房。（北京市、上海市、广州市、深圳市不实施该项，采用当地规定的契税税率3%）
　　（三）纳税人申请享受税收优惠的，根据纳税人的申请或授权，由购房所在地的房地产主管部门出具纳税人家庭住房情况书面查询结果，并将查询结果和相关住房信息及时传递给税务机关。暂不具备查询条件而不能提供家庭住房查询结果的，纳税人应向税务机关提交家庭住房实有套数书面诚信保证，诚信保证不实的，属于虚假纳税申报，按照《中华人民共和国税收征收管理法》的有关规定处理，并将不诚信记录纳入个人征信系统。
　　按照便民、高效原则，房地产主管部门应按规定及时出具纳税人家庭住房情况书面查询结果，税务机关应对纳税人提出的税收优惠申请限时办结。
　　（四）具体操作办法由各省、自治区、直辖市财政、税务、房地产主管部门共同制定。
第三条关于实施范围
　　北京市、上海市、广州市、深圳市暂不实施本通知第一条第二项契税优惠政策及第二条营业税优惠政策，上述城市个人住房转让营业税政策仍按照《财政部 国家税务总局关于调整个人住房转让营业税政策的通知》（财税〔2015〕39号）执行。
　　上述城市以外的其他地区适用本通知全部规定。
9.《关于营改增后契税 房产税 土地增值税 个人所得税计税依据问题的通知》（财税〔2016〕43号）第一条计征契税的成交价格不含增值税
10.《河南省地方税务局关于调整契税纳税期限的公告》（河南省地方税务局公告〔2013〕5号）全文
11.《河南省地方税务局关于契税征收有关问题的通知》（豫地税发〔2016〕16号）全文
</t>
  </si>
  <si>
    <t>附加税（费）申报</t>
  </si>
  <si>
    <t xml:space="preserve">1.《中华人民共和国税收征收管理法》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3.《中华人民共和国城市维护建设税暂行条例》（国发〔1985〕19号）全文  
4.《国家税务总局关于印发〈国务院关于修改征收教育费附加的暂行规定的决定〉的通知》（国税函发〔1990〕1162号）全文  
5.《国务院关于教育费附加征收问题的紧急通知》（国发明电〔1994〕2号）全文  
6.《财政部 国家税务总局关于对从事生产卷烟的单位征收教育费附加有关问题的通知》（财综明电〔2005〕1号）全文  
7.《国家税务总局关于国家税务局为小规模纳税人代开发票及税款征收有关问题的通知》（国税发〔2005〕18号）全文  
8.《国务院关于统一内外资企业和个人城市维护建设税和教育费附加制度的通知》（国发〔2010〕35号）全文  
9.《财政部关于统一地方教育附加政策有关问题的通知》（财综〔2010〕98号）全文  
10.《财政部 国家税务总局关于对外资企业征收城市维护建设税和教育费附加有关问题的通知》（财税〔2010〕103号）全文  
11.《国家税务总局关于中外合作开采石油资源适用城市维护建设税教育费附加有关事宜的公告》（国家税务总局公告2010年第31号）全文   
12.《财政部 国家税务总局 中国人民银行关于调整铁路运输企业税收收入划分办法的通知》（财预〔2012〕383号）全文  
13.《财政部 国家税务总局 中国人民银行关于跨省合资铁路运输企业营改增后税收收入分配有关问题的补充通知》（财预〔2014〕96号）全文  
14.《国家税务总局关于中国铁路总公司及其分支机构缴纳城市维护建设税 教育费附加问题的通知》（税总发〔2014〕17号）全文  
15.《财政部 国家税务总局关于对小微企业免征有关政府性基金的通知》（财税〔2014〕122号）全文  
16.《国家税务总局关于印发〈全国县级税务机关纳税服务规范（1.0版）〉相关表证单书的通知》（税总发〔2014〕109号）全文  
17.《国家税务总局关于合理简并纳税人申报缴税次数的公告》（国家税务总局公告2016年第6号）第二条  随增值税、消费税附征的城市维护建设税、教育费附加免于零申报。
18.《财政部 国家税务总局关于扩大有关政府性基金免征范围的通知》（财税〔2016〕12号）第一条 将免征教育费附加、地方教育附加、水利建设基金的范围，由现行按月纳税的月销售额或营业额不超过3万元（按季度纳税的季度销售额或营业额不超过9万元）的缴纳义务人，扩大到按月纳税的月销售额或营业额不超过10万元（按季度纳税的季度销售额或营业额不超过30万元）的缴纳义务人。
19.《国家税务总局关于加快推行办税事项同城通办的通知》（税总发〔2016〕46号）全文
</t>
  </si>
  <si>
    <t>文化事业建设费申报</t>
  </si>
  <si>
    <t>1.《中华人民共和国税收征收管理法》（中华人民共和国主席令第49号）第二十五条“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第二十六条从事生产、经营的纳税人，税务登记内容发生变化的，自工商行政管理机关办理变更登记之日起三十日内或者在向工商行政管理机关申请办理注销登记之前，持有关证件向税务机关申报办理变更或者注销税务登记。
第二十七条从事生产、经营的纳税人应当按照国家有关规定，持税务登记证件，在银行或者其他金融机构开立基本存款账户和其他存款账户，并将其全部账号向税务机关报告。
    银行和其他金融机构应当在从事生产、经营的纳税人的账户中登录税务登记证件号码，并在税务登记证件中登录从事生产、经营的纳税人的账户账号。
    税务机关依法查询从事生产、经营的纳税人开立账户的情况时，有关银行和其他金融机构应当予以协助。
2.《中华人民共和国税收征收管理法实施细则》（中华人民共和国国务院令第362号）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 《财政部国家税务总局关于对外商投资企业、外国企业和外籍个人征收文化事业建设费问题的通知》（财税字〔1998〕14号）全文
4.国家税务总局关于广告代理业征收文化事业建设费问题的批复（国税函〔1999〕353号）全文
5.《财政部 国家税务总局关于暂免征收部分小微企业增值税和营业税的通知》（财税〔2013〕52号）全文
6.《国家税务总局关于营业税改征增值税试点有关文化事业建设费登记与申报事项的公告》（国家税务总局公告2013年第64号）全文
7. 《财政部国家税务总局关于对部分营业税纳税人免征文化事业建设费的通知》（财综〔2013〕102号）全文
8. 《财政部国家税务总局关于对小微企业免征有关政府性基金的通知》（财税〔2014〕122号）第一条自2015年1月1日起至2017年12月31日，对按月纳税的月销售额或营业额不超过3万元（含3万元），以及按季纳税的季度销售额或营业额不超过9万元（含9万元）的缴纳义务人，免征教育费附加、地方教育附加、水利建设基金、文化事业建设费。
9. 《财政部国家税务总局关于全面推开营业税改征增值税试点的通知》（财税〔2016〕36号）附件1《营业税改征增值税试点实施办法》附《销售服务、无形资产、不动产注释》第一条第（七）项第3目旅游娱乐服务。
旅游娱乐服务，包括旅游服务和娱乐服务。
（1）旅游服务，是指根据旅游者的要求，组织安排交通、游览、住宿、餐饮、购物、文娱、商务等服务的业务活动。
（2）娱乐服务，是指为娱乐活动同时提供场所和服务的业务。
具体包括：歌厅、舞厅、夜总会、酒吧、台球、高尔夫球、保龄球、游艺（包括射击、狩猎、跑马、游戏机、蹦极、卡丁车、热气球、动力伞、射箭、飞镖）。
10. 《财政部国家税务总局关于营业税改征增值税试点有关文化事业建设费政策及征收管理问题的通知》（财税〔2016〕25号）全文
11.《国家税务总局关于加快推行办税事项同城通办的通知》（税总发〔2016〕46号）全文
12. 《关于营业税改征增值税试点有关文化事业建设费政策及征收管理问题的补充通知》（财税〔2016〕60号）全文</t>
  </si>
  <si>
    <t>工会经费代征申报</t>
  </si>
  <si>
    <t xml:space="preserve">1.《国家税务总局关于加强税务机关代收费项目管理的通知》（国税发〔2005〕160号）
2.《中华人民共和国工会法》（主席令第五十七号）第四十二条　工会经费的来源:
　　（一）工会会员缴纳的会费；
　　（二）建立工会组织的企业、事业单位、机关按每月全部职工工资总额的百分之二向工会拨缴的经费；
　　（三）工会所属的企业、事业单位上缴的收入；
　　（四）人民政府的补助；
　　（五）其他收入。
　　前款第二项规定的企业、事业单位拨缴的经费在税前列支。
　　工会经费主要用于为职工服务和工会活动。经费使用的具体办法由中华全国总工会制定。
3. 《河南省工会条例》（河南省人民代表大会常务委员会公告第17号）第三十条建立工会的企业、非财政拨款的事业单位及其他组织，应当按照上月全部职工工资总额的百分之二向工会拨缴当月的工会经费，并如实向工会提供全部职工人数和工资总额的相关数据。
由财政拨款的事业单位和机关的工会经费应当列入同级财政年度预算，按照每月全部职工工资总额的百分之二按时足额拨付。
企业、事业单位及其他组织逾期拨缴或者未足额拨缴工会经费的，应当及时补缴。无正当理由拖延或者拒不拨缴工会经费的，基层工会或者上级工会可以向当地人民法院申请支付令，并按国家规定加收滞纳金。
</t>
  </si>
  <si>
    <t>废弃电器电子产品处理基金申报</t>
  </si>
  <si>
    <t xml:space="preserve">1.《废弃电器电子产品回收处理管理条例》（国务院令第551号）全文
2.《财政部 环境保护部 国家发展改革委 工业和信息化部 海关总署 国家税务总局关于印发〈废弃电器电子产品处理基金征收使用管理办法〉的通知》（财综〔2012〕34号）全文
3.《国家税务总局关于发布〈废弃电器电子产品处理基金征收管理规定〉的公告》（国家税务总局公告2012年第41号）全文
4.《财政部 国家税务总局 海关总署关于进（来）料受托加工复出口免征基金有关问题公告》（财政部 国家税务总局 海关总署公告2014年第29号）全文
5.国家发展改革委 环境保护部 工业和信息化部 财政部 海关总署 国家税务总局关于公布废弃电器电子产品处理目录（2014年版）的公告全文
6．国家发展改革委 环境保护部 工业和信息化部 财政部 海关总署 国家税务总局关于印发〈废弃电器电子产品处理目录（2014年版）〉释义的通知》（发改办环资〔2016〕1050号）全文
7．《国家税务总局关于印发废弃电器电子产品处理基金征管经费管理暂行规定的通知》（税总发〔2013〕146号）全文
8.《国家税务总局关于修订〈废弃电器电子产品处理基金申报表〉的公告》（国家税务总局公告2015年第62号）全文
9．《国家税务总局关于加快推行办税事项同城通办的通知》（税总发〔2016〕46号）全文
</t>
  </si>
  <si>
    <t>残疾人就业保障金申报</t>
  </si>
  <si>
    <t xml:space="preserve">1.《国家税务总局关于发布社会保险费及其他基金规费文书式样的公告》（国家税务总局公告2015年98号）全文  
2.《财政部 国家税务总局 中国残疾人联合会关于印发残疾人就业保障金征收使用管理办法的通知》（财税〔2015〕72号）全文  
3.《国家税务总局关于贯彻落实降低残疾人就业保障金征收标准政策的通知》（税总函〔2018〕175号）全文
</t>
  </si>
  <si>
    <t>消费税申报</t>
  </si>
  <si>
    <r>
      <rPr>
        <b/>
        <sz val="10"/>
        <rFont val="仿宋_GB2312"/>
        <charset val="134"/>
      </rPr>
      <t>"1. 《财政部国家税务总局关于消费税若干具体政策的通知》（财税2006年第125号）第二条、第三条、第四条、第六条、第七条  
二、关于改装改制车辆的界定
改装改制车辆是指经省级发展改革委审核批准，并报国家发展改革委备案、列入国家发展改革委《车辆生产企业及产品公告》的公告车辆类别代码（产品型号或车辆型号代码数字字段的第一位数）为5的专用汽车（特种汽车）。
三、关于实木复合地板的界定
实木复合地板是以木材为原料，通过一定的工艺将木材刨切加工成单板（刨切薄木）或旋切加工成单板，然后将多层单板经过胶压复合等工艺生产的实木地板。目前，实木复合地板主要为三层实木复合地板和多层实木复合地板。
四、关于对外购润滑油大包装改小包装、贴标等简单加工的征税
单位和个人外购润滑油大包装经简单加工改成小包装或者外购润滑油不经加工只贴商标的行为，视同应税消费税品的生产行为。单位和个人发生的以上行为应当申报缴纳消费税。准予扣除外购润滑油已纳的消费税税款。
六、关于当期投入生产的原材料可抵扣的已纳消费税大于当期应纳消费税的不足抵扣部分的处理
对当期投入生产的原材料可抵扣的已纳消费税大于当期应纳消费税情形的，在目前消费税纳税申报表未增加上期留抵消费税填报栏目的情况下，采用按当期应纳消费税的数额申报抵扣，不足抵扣部分结转下一期申报抵扣的方式处理。
七、关于中轻型商用客车和征税范围
车身长度大于7米（含），并且座位在10至23座（含）以下的商用客车，不属于中轻型商用客车征税范围，不征收消费税。
2.《国家税务总局关于调整〈小汽车消费税纳税申报表〉有关内容的通知》（国税函2008年第757号）全文  
3.《国家税务总局关于加强成品油消费税征收管理有关问题的通知》（国税函2008年第1072号）全文  
4.《国务院关于实施成品油价格和税费改革的通知》（国发2008年第37号）第二条第一款  
5.《财政部国家税务总局关于调整烟类产品消费税政策的通知》（财税2001年第91号）第二条、第三条、第四条、第五条  
二、调整卷烟消费税计税办法
    卷烟消费税计税办法由《中华人民共和国消费税暂行条例》规定的实行从价定率计算应纳税额的办法调整为实行从量定额和从价定率相结合计算应纳税额的复合计税办法。应纳税额计算公式：
    应纳税额=销售数量×定额税率+销售额×比例税率
    凡在中华人民共和国境内生产、委托加工、进口卷烟的单位和个人，都应当依照本通知的规定缴纳从量定额消费税和从价定率消费税。
    三、计税依据
    （一）生产销售卷烟
    1.从量定额计税办法的计税依据为卷烟的实际销售数量。
    2.从价定率计税办法的计税依据为卷烟的调拨价格或者核定价格。
    调拨价格是指卷烟生产企业通过卷烟交易市场与购货方签订的卷烟交易价格。调拨价格由国家税务总局按照中国烟草交易中心（以下简称交易中心）和各省烟草交易（定货）会（以下简称交易会）2000年各牌号、规格卷烟的调拨价格确定，并作为卷烟计税价格对外公布（见附件）。
    核定价格是指不进入交易中心和交易会交易、没有调拨价格的卷烟，应由税务机关按其零售价倒算一定比例的办法核定计税价格。核定价格的计算公式：
    某牌号规格卷烟核定价格=该牌号规格卷烟市场零售价格÷（1+35%）
    2000年11月以后生产销售的新牌号规格卷烟，暂按生产企业自定的调拨价格征收消费税。新牌号规格卷烟的概念界定、计税价格管理办法由国家税务总局商财政部另行制定。
    3.计税价格和核定价格确定以后，执行计税价格的卷烟，国家每年根据卷烟实际交易价格的情况，对个别市场交易价格变动较大的卷烟，以交易中心或者交易会的调拨价格为基础对其计税价格进行适当调整。执行核定价格的卷烟，由税务机关按照零售价格变动情况进行调整。
    4.实际销售价格高于计税价格和核定价格的卷烟，按实际销售价格征收消费税；实际销售价格低于计税价格和核定价格的卷烟，按计税价格或核定价格征收消费税。
    5.非标准条包装卷烟应当折算成标准条包装卷烟的数量，依其实际销售收入计算确定其折算成标准条包装后的实际销售价格，并确定适用的比例税率。折算的实际销售价格高于计税价格的，应按照折算的实际销售价格确定适用比例税率；折算的实际销售价格低于计税价格的，应按照同牌号规格标准条包装卷烟的计税价格和适用税率征税。
    非标准条包装卷烟是指每条包装多于或者少于200支的条包装卷烟。
    （二）进口卷烟、委托加工卷烟、自产自用卷烟从量定额计税的依据分别为海关核定的进口征税数量、委托方收回数量、移送使用数量；从价定率计税的计税依据按《中华人民共和国消费税暂行条例》及其有关的规定执行。
    四、本《通知》规定调整的烟类产品仅限于卷烟。雪茄烟、烟丝的消费税税率和计税方法仍按照《中华人民共和国消费税暂行条例》的有关规定执行。
    五、本《通知》自2001年6月1日起执行。卷烟生产企业2001年4月1日至5月31日销售的卷烟，凡已经国家税务总局核定计税价格的，按照核定的计税价格征收消费税；未核定计税价格的，按照实际出厂价格征收消费税。
6.《财政部国家税务总局关于调整烟产品消费税政策的通知》（财税2009年第84号）全文  
7.《国家税务总局关于烟类应税消费品消费税征收管理有关问题的通知》（国税函2009年第272号）全文  
8.《关于更正〈各牌号规格卷烟消费税计税价格〉填表说明的通知》（国税函2009年第404号）全文  
9.《财政部国家税务总局关于调整烟产品消费税政策的通知》（财税2009年第84号）第二条至第八条  
二、在卷烟批发环节加征一道从价税
　　(一)纳税义务人：在中华人民共和国境内从事卷烟批发业务的单位和个人。
　　(二)征收范围：纳税人批发销售的所有牌号规格的卷烟。
　　(三)计税依据：纳税人批发卷烟的销售额(不含增值税)。
　　(四)纳税人应将卷烟销售额与其他商品销售额分开核算，未分开核算的，一并征收消费税。
　　(五)适用税率：5%。
　　(六)纳税人销售给纳税人以外的单位和个人的卷烟于销售时纳税。纳税人之间销售的卷烟不缴纳消费税。
　　(七)纳税义务发生时间：纳税人收讫销售款或者取得索取销售款凭据的当天。
　　(八)纳税地点：卷烟批发企业的机构所在地，总机构与分支机构不在同一地区的，由总机构申报纳税。
　　(九)卷烟消费税在生产和批发两个环节征收后，批发企业在计算纳税时不得扣除已含的生产环节的消费税税款。
10.《国家税务总局关于加强白酒消费税征收管理的通知》（国税函2009年第380号）全文 
11.《财政部国家税务总局关于调整消费税政策的通知》（财税2014年第93号）全文  
12.《财政部国家税务总局关于提高成品油消费税的通知》（财税2014年第94号）全文  
13.《用于生产乙烯、芳烃类化工产品的石脑油、燃料油退（免）消费税暂行办法》（国家税务总局公告2012年第36号）第一条第一款、第二款，第二条，第三条，第四条，第五条，第六条  
一、石脑油、燃料油生产企业（以下简称生产企业）在2011年1月1日至9月30日期间（以增值税专用发票开具日期为准，下同）销售给乙烯、芳烃类产品生产企业（以下简称使用企业）的石脑油、燃料油，仍按《国家税务总局关于印发〈石脑油消费税免税管理办法〉的通知》（国税发[2008]45号）执行。补办《石脑油使用管理证明单》（以下简称证明单）的工作应于2012年8月31日前完成。</t>
    </r>
    <r>
      <rPr>
        <b/>
        <sz val="10"/>
        <rFont val="宋体"/>
        <charset val="134"/>
      </rPr>
      <t></t>
    </r>
    <r>
      <rPr>
        <b/>
        <sz val="10"/>
        <rFont val="仿宋_GB2312"/>
        <charset val="134"/>
      </rPr>
      <t xml:space="preserve">
　　生产企业取得《证明单》并已缴纳消费税的，税务机关予以退还消费税或准予抵减下期消费税；未缴纳消费税并未取得《证明单》的，生产企业应补缴消费税。
二、2012年8月31日前，主管税务机关应将资格备案的石脑油、燃料油退（免）消费税的使用企业名称和纳税人识别号逐级上报国家税务总局（货物和劳务税司）。</t>
    </r>
    <r>
      <rPr>
        <b/>
        <sz val="10"/>
        <rFont val="宋体"/>
        <charset val="134"/>
      </rPr>
      <t></t>
    </r>
    <r>
      <rPr>
        <b/>
        <sz val="10"/>
        <rFont val="仿宋_GB2312"/>
        <charset val="134"/>
      </rPr>
      <t xml:space="preserve">
　　三、在石脑油、燃料油汉字防伪版专用发票开票系统推行之前，《暂行办法》第十七条中有关开具“DDZG”汉字防伪版专用发票的规定和开具普通版增值税专用发票先征税后核实再抵顶之规定暂不执行。生产企业执行定点直供计划销售石脑油、燃料油，并开具普通版增值税专用发票的，免征消费税。</t>
    </r>
    <r>
      <rPr>
        <b/>
        <sz val="10"/>
        <rFont val="宋体"/>
        <charset val="134"/>
      </rPr>
      <t></t>
    </r>
    <r>
      <rPr>
        <b/>
        <sz val="10"/>
        <rFont val="仿宋_GB2312"/>
        <charset val="134"/>
      </rPr>
      <t xml:space="preserve">
　　四、生产企业应于2012年8月15日前将2011年10月1日至2012年7月31日期间销售石脑油、燃料油开具的增值税专用发票填报《过渡期生产企业销售石脑油、燃料油缴纳消费税明细表》（见附表）报送主管税务机关。主管税务机关审核后于2012年8月31日前逐级上报国家税务总局。</t>
    </r>
    <r>
      <rPr>
        <b/>
        <sz val="10"/>
        <rFont val="宋体"/>
        <charset val="134"/>
      </rPr>
      <t></t>
    </r>
    <r>
      <rPr>
        <b/>
        <sz val="10"/>
        <rFont val="仿宋_GB2312"/>
        <charset val="134"/>
      </rPr>
      <t xml:space="preserve">
　　五、使用企业主管税务机关应根据国家税务总局下发的《过渡期生产企业销售石脑油、燃料油缴纳消费税明细表》与企业报送的《使用企业外购石脑油、燃料油凭证明细表》信息进行比对，比对相符的按《暂行办法》第十五条规定办理退税。比对不符的应进行核查，核查相符后方可办理退税。</t>
    </r>
    <r>
      <rPr>
        <b/>
        <sz val="10"/>
        <rFont val="宋体"/>
        <charset val="134"/>
      </rPr>
      <t></t>
    </r>
    <r>
      <rPr>
        <b/>
        <sz val="10"/>
        <rFont val="仿宋_GB2312"/>
        <charset val="134"/>
      </rPr>
      <t xml:space="preserve">
　　六、主管税务机关应认真核实使用企业2011年9月30日和2012年7月31日的石脑油、燃料油库存情况。使用企业申请2011年10月至2012年7月期间消费税退税时，应将2011年9月30日采购国产石脑油、燃料油的库存数量填报《石脑油、燃料油生产、外购、耗用、库存月度统计表》 “二、外购数量统计”项“期初库存数量”的“免税油品”栏内。
14.《国家税务总局海关总署关于石脑油燃料油生产乙烯芳烃类化工产品消费税退税问题的公告》（国家税务总局公告2013年第29号）第三条、第四条、第五条、第六条、第十条  
三、石脑油、燃料油生产企业（以下简称生产企业）销售含税石脑油、燃料油，应根据购买方企业的需要提供该油品所对应的消费税完税凭证复印件，并填制《生产企业销售含税石脑油、燃料油完税情况明细表》（附件2），于次月纳税申报期报送至主管税务机关。主管税务机关及时将此表信息录入相关系统，供使用企业主管税务机关退税核对。</t>
    </r>
    <r>
      <rPr>
        <b/>
        <sz val="10"/>
        <rFont val="宋体"/>
        <charset val="134"/>
      </rPr>
      <t></t>
    </r>
    <r>
      <rPr>
        <b/>
        <sz val="10"/>
        <rFont val="仿宋_GB2312"/>
        <charset val="134"/>
      </rPr>
      <t xml:space="preserve">
    生产企业销售石脑油、燃料油发生消费税欠税（包括办理消费税缓缴手续）的，未交税油品对应的增值税专用发票信息不得填写在《生产企业销售含税石脑油、燃料油完税情况明细表》中。
    四、使用企业取得生产企业消费税完税凭证复印件后，应填写《使用企业外购石脑油、燃料油凭证明细表》（附件3）。</t>
    </r>
    <r>
      <rPr>
        <b/>
        <sz val="10"/>
        <rFont val="宋体"/>
        <charset val="134"/>
      </rPr>
      <t></t>
    </r>
    <r>
      <rPr>
        <b/>
        <sz val="10"/>
        <rFont val="仿宋_GB2312"/>
        <charset val="134"/>
      </rPr>
      <t xml:space="preserve">
    使用企业未取得生产企业消费税完税凭证复印件的，其外购油品的增值税专用发票信息不得填写在《使用企业外购石脑油、燃料油凭证明细表》中。</t>
    </r>
    <r>
      <rPr>
        <b/>
        <sz val="10"/>
        <rFont val="宋体"/>
        <charset val="134"/>
      </rPr>
      <t></t>
    </r>
    <r>
      <rPr>
        <b/>
        <sz val="10"/>
        <rFont val="仿宋_GB2312"/>
        <charset val="134"/>
      </rPr>
      <t xml:space="preserve">
    五、使用企业从非生产企业购进国产含税石脑油、燃料油的，应向主管税务机关提供该油品对应的增值税专用发票和消费税完税凭证复印件。经主管税务机关核实确已缴纳消费税的，使用企业应将该油品对应的增值税专用发票和消费税完税凭证等信息填写在《使用企业外购石脑油、燃料油凭证明细表》中。</t>
    </r>
    <r>
      <rPr>
        <b/>
        <sz val="10"/>
        <rFont val="宋体"/>
        <charset val="134"/>
      </rPr>
      <t></t>
    </r>
    <r>
      <rPr>
        <b/>
        <sz val="10"/>
        <rFont val="仿宋_GB2312"/>
        <charset val="134"/>
      </rPr>
      <t xml:space="preserve">
    上述供油企业（含生产企业和非生产企业）主管税务机关应协助使用企业主管税务机关，做好对该油品是否已缴纳消费税的核实工作。</t>
    </r>
    <r>
      <rPr>
        <b/>
        <sz val="10"/>
        <rFont val="宋体"/>
        <charset val="134"/>
      </rPr>
      <t></t>
    </r>
    <r>
      <rPr>
        <b/>
        <sz val="10"/>
        <rFont val="仿宋_GB2312"/>
        <charset val="134"/>
      </rPr>
      <t xml:space="preserve">
    六、使用企业应区分不同情形，按以下规定报送退税资料：
    （一）仅以进口石脑油、燃料油生产乙烯、芳烃类化工产品的，应每月向进口地海关报送以下资料：</t>
    </r>
    <r>
      <rPr>
        <b/>
        <sz val="10"/>
        <rFont val="宋体"/>
        <charset val="134"/>
      </rPr>
      <t></t>
    </r>
    <r>
      <rPr>
        <b/>
        <sz val="10"/>
        <rFont val="仿宋_GB2312"/>
        <charset val="134"/>
      </rPr>
      <t xml:space="preserve">
    1．《使用企业外购石脑油、燃料油凭证明细表》；</t>
    </r>
    <r>
      <rPr>
        <b/>
        <sz val="10"/>
        <rFont val="宋体"/>
        <charset val="134"/>
      </rPr>
      <t></t>
    </r>
    <r>
      <rPr>
        <b/>
        <sz val="10"/>
        <rFont val="仿宋_GB2312"/>
        <charset val="134"/>
      </rPr>
      <t xml:space="preserve">
    2．《石脑油、燃料油生产、外购、耗用、库存月度统计表》（附件4）；</t>
    </r>
    <r>
      <rPr>
        <b/>
        <sz val="10"/>
        <rFont val="宋体"/>
        <charset val="134"/>
      </rPr>
      <t></t>
    </r>
    <r>
      <rPr>
        <b/>
        <sz val="10"/>
        <rFont val="仿宋_GB2312"/>
        <charset val="134"/>
      </rPr>
      <t xml:space="preserve">
    3．《乙烯、芳烃生产装置投入产出流量计统计表》（附件5）；
    4．进口货物报关单、海关进口消费税专用缴款书、自动进口许可证等材料复印件。</t>
    </r>
    <r>
      <rPr>
        <b/>
        <sz val="10"/>
        <rFont val="宋体"/>
        <charset val="134"/>
      </rPr>
      <t></t>
    </r>
    <r>
      <rPr>
        <b/>
        <sz val="10"/>
        <rFont val="仿宋_GB2312"/>
        <charset val="134"/>
      </rPr>
      <t xml:space="preserve">
    上述企业在申请退还进口消费税时，应向进口地海关提供《用于生产乙烯、芳烃类化工产品的石脑油、燃料油进口消费税退税申请表》（附件6）。</t>
    </r>
    <r>
      <rPr>
        <b/>
        <sz val="10"/>
        <rFont val="宋体"/>
        <charset val="134"/>
      </rPr>
      <t></t>
    </r>
    <r>
      <rPr>
        <b/>
        <sz val="10"/>
        <rFont val="仿宋_GB2312"/>
        <charset val="134"/>
      </rPr>
      <t xml:space="preserve">
    既以国产又以进口石脑油、燃料油生产乙烯、芳烃类化工产品的使用企业，按照本公告规定经主管税务机关对进口石脑油、燃料油退税提出核对意见后，也应向进口地海关提供《用于生产乙烯、芳烃类化工产品的石脑油、燃料油进口消费税退税申请表》。
    （二）仅以国产石脑油、燃料油或既以国产又以进口石脑油、燃料油生产乙烯、芳烃类化工产品的，应向主管税务机关报送以下资料：</t>
    </r>
    <r>
      <rPr>
        <b/>
        <sz val="10"/>
        <rFont val="宋体"/>
        <charset val="134"/>
      </rPr>
      <t></t>
    </r>
    <r>
      <rPr>
        <b/>
        <sz val="10"/>
        <rFont val="仿宋_GB2312"/>
        <charset val="134"/>
      </rPr>
      <t xml:space="preserve">
    1.在每月纳税申报期报送的资料：</t>
    </r>
    <r>
      <rPr>
        <b/>
        <sz val="10"/>
        <rFont val="宋体"/>
        <charset val="134"/>
      </rPr>
      <t></t>
    </r>
    <r>
      <rPr>
        <b/>
        <sz val="10"/>
        <rFont val="仿宋_GB2312"/>
        <charset val="134"/>
      </rPr>
      <t xml:space="preserve">
    （1）《使用企业外购石脑油、燃料油凭证明细表》；</t>
    </r>
    <r>
      <rPr>
        <b/>
        <sz val="10"/>
        <rFont val="宋体"/>
        <charset val="134"/>
      </rPr>
      <t></t>
    </r>
    <r>
      <rPr>
        <b/>
        <sz val="10"/>
        <rFont val="仿宋_GB2312"/>
        <charset val="134"/>
      </rPr>
      <t xml:space="preserve">
    （2）《石脑油、燃料油生产、外购、耗用、库存月度统计表》；
    （3）《乙烯、芳烃生产装置投入产出流量计统计表》；</t>
    </r>
    <r>
      <rPr>
        <b/>
        <sz val="10"/>
        <rFont val="宋体"/>
        <charset val="134"/>
      </rPr>
      <t></t>
    </r>
    <r>
      <rPr>
        <b/>
        <sz val="10"/>
        <rFont val="仿宋_GB2312"/>
        <charset val="134"/>
      </rPr>
      <t xml:space="preserve">
    （4）《使用企业外购石脑油、燃料油凭证明细表》中“外购含税油品”项“消费税完税凭证号码”所对应的消费税完税凭证的复印件；</t>
    </r>
    <r>
      <rPr>
        <b/>
        <sz val="10"/>
        <rFont val="宋体"/>
        <charset val="134"/>
      </rPr>
      <t></t>
    </r>
    <r>
      <rPr>
        <b/>
        <sz val="10"/>
        <rFont val="仿宋_GB2312"/>
        <charset val="134"/>
      </rPr>
      <t xml:space="preserve">
    （5）当期外购石脑油、燃料油取得的已认证普通版增值税专用发票复印件；</t>
    </r>
    <r>
      <rPr>
        <b/>
        <sz val="10"/>
        <rFont val="宋体"/>
        <charset val="134"/>
      </rPr>
      <t></t>
    </r>
    <r>
      <rPr>
        <b/>
        <sz val="10"/>
        <rFont val="仿宋_GB2312"/>
        <charset val="134"/>
      </rPr>
      <t xml:space="preserve">
    （6）进口货物报关单、海关进口消费税专用缴款书、自动进口许可证等材料复印件。</t>
    </r>
    <r>
      <rPr>
        <b/>
        <sz val="10"/>
        <rFont val="宋体"/>
        <charset val="134"/>
      </rPr>
      <t></t>
    </r>
    <r>
      <rPr>
        <b/>
        <sz val="10"/>
        <rFont val="仿宋_GB2312"/>
        <charset val="134"/>
      </rPr>
      <t xml:space="preserve">
    2.申请退还消费税的，在当月纳税申报期结束后应报送以下资料：</t>
    </r>
    <r>
      <rPr>
        <b/>
        <sz val="10"/>
        <rFont val="宋体"/>
        <charset val="134"/>
      </rPr>
      <t></t>
    </r>
    <r>
      <rPr>
        <b/>
        <sz val="10"/>
        <rFont val="仿宋_GB2312"/>
        <charset val="134"/>
      </rPr>
      <t xml:space="preserve">
    （1）《用于生产乙烯、芳烃类化工产品的石脑油、燃料油消费税应退税额计算表》（附件7）；</t>
    </r>
    <r>
      <rPr>
        <b/>
        <sz val="10"/>
        <rFont val="宋体"/>
        <charset val="134"/>
      </rPr>
      <t></t>
    </r>
    <r>
      <rPr>
        <b/>
        <sz val="10"/>
        <rFont val="仿宋_GB2312"/>
        <charset val="134"/>
      </rPr>
      <t xml:space="preserve">
    （2）使用企业初次向主管税务机关申请进口消费税退税的，如前期已向海关申请办理过退税事项，应提供上月进口地海关受理的《石脑油、燃料油生产、外购、耗用、库存月度统计表》。
十、本公告自2013年7月1日起施行。此前已办理退税的，不予调整，未办理退税的，按本公告规定执行。国家税务总局2012年第36号公告第一条第三款，《暂行办法》第六条、第十二条、第十三条、第十五条、第二十二条、第二十六条第二款以及《暂行办法》的附件1、附件2、附件3、附件4、附件5同时废止。
15.《财政部国家税务总局关于以外购或委托加工汽柴油连续生产汽柴油允许抵扣消费税政策问题的通知》（财税2014年第15号）全文  
16.《国家税务总局关于核定长白山（悦）等牌号规格卷烟消费税最低计税价格的通知》（税总函2014年第85号）全文  
17.《国家税务总局关于成品油消费税有关问题的公告》（国家税务总局公告2014年第65号）全文  
18.《国家税务总局关于印发〈石脑油、燃料油退（免）消费税管理操作规程（试行）〉的通知》（税总函2014年第412号）全文  
19.《国家税务总局关于进一步调整成品油消费税有关征收管理问题的公告》（国家税务总局公告2014年第71号）全文  
20.《国家税务总局关于调整消费税纳税申报表有关问题的公告》（国家税务总局公告2014年第72号）全文  
21.《财政部国家税务总局关于继续提高成品油消费税的通知》（财税2015年第11号）全文  
22.《财政部国家税务总局关于对电池涂料征收消费税的通知》（财税2015年第16号）全文  
23.《财政部国家税务总局关于调整卷烟消费税的通知》（财税2015年第60号）全文  
24.《国家税务总局关于成品油消费税纳税申报有关问题的公告》（国家税务总局公告2015年第3号）全文  
25.《国家税务总局关于电池涂料消费税征收管理有关问题的公告》（国家税务总局公告2015年第5号）全文  
26.《国家税务总局关于修订〈葡萄酒消费税管理办法（试行）〉的公告》（国家税务总局公告2015年第15号）全文  
27.《国家税务总局关于调整消费税纳税申报有关事项的公告》（国家税务总局公告2015年第32号）全文  
28.《国家税务总局关于卷烟消费税政策调整后纳税申报有关问题的公告》（国家税务总局公告2015年第35号）全文  
29.《国家税务总局关于卷烟消费税政策调整有关问题的通知》（税总函2015年第255号）第一条、第二条  
一、纳税申报调整安排
　　为确保纳税人顺利完成纳税申报，卷烟批发环节消费税税率调整后涉及的纳税申报表及征管系统调整工作分两个阶段进行。对税款所属期为2015年5月的卷烟批发环节消费税，适用过渡期纳税申报安排；对税款所属期为2015年6月及以后的卷烟批发环节消费税，使用调整后的征管系统办理纳税申报。
　　二、卷烟批发环节消费税纳税申报过渡期管理
　　（一）纳税申报资料受理
　　主管税务机关在2015年6月申报期内，按照国家税务总局公告2015年第35号附件受理卷烟批发环节消费税纳税人（以下简称纳税人）所报送纳税申报资料，包括：纸质《卷烟批发环节消费税纳税申报表（过渡期）》和《卷烟批发企业月份销售明细清单》电子数据。对纳税申报资料不符合要求的，告知纳税人更正后重新报送。
　　（二）纳税申报表逻辑关系校验
　　主管税务机关对纳税人报送的纳税申报表表内适用税率及逻辑关系进行校验，对适用税率不准确和逻辑关系不符的，告知纳税人修改后重新报送。
　　（三）申报数据录入及税款征收
　　对纳税人报送纸质申报资料校验无误的，主管税务机关受理纳税申报。税务总局已取消征管系统中《卷烟消费税纳税申报表（批发）》中各栏次逻辑关系校验，表中“销售数量”、“销售额”、“应纳税额”项目下各栏次数据，主管税务机关应依据纳税人纸质《卷烟批发环节消费税纳税申报表（过渡期）》中“合计”项对应“销售数量”、“销售额”、“应纳税额”中的数据完成申报数据录入，办理消费税税款征收事宜。
　　（四）纳税申报资料归档
　　主管税务机关受理纳税人纳税申报后，将纸质纳税申报资料归档备查。
30.《国家税务总局关于进一步规范税收会计减免税核算有关事项的通知》（税总函2015年第279号）第一条第二款  
一、税收会计核算
 　　（二）核算方法调整 
　　根据修订的增值税、消费税、营业税、企业所得税、个人所得税申报表，2015年7月1日起上述各税征前减免核算的原始凭证统一调整为新的纳税申报表及附列资料，同时，部分税种征前减免核算方法调整如下： 
　　1.增值税征前减免核算 
　　增值税一般纳税人免税销售额不再登记在“增值税一般纳税人免税销售额登记簿”中，相应的减免税额纳入“减免税金”科目中核算。 
　　对核定定额未达到小微企业及起征点免税限额，并且不报送纳税申报表的增值税纳税人，税务机关应将核定定额折算为减免税额登记在《减免税额折算表》（以下简称折算表，表式见附件1）中，再依据折算表，将减免税额核算在“减免税金”科目中。 
　　2.营业税征前减免核算 
　　对核定定额未达到小微企业及起征点免税限额，并且不报送纳税申报表的营业税纳税人，税务机关应将核定定额折算为减免税额登记在折算表中，再依据折算表，将减免税额核算在“减免税金”科目中。 
　　3.企业所得税征前减免核算 
　　（1）对月（季）度预缴企业所得税征前减免，税务机关应统一按纳税人申报的本期期末累计与上期期末累计的减免税差额，在减免税登记簿中登记本期减免税发生额。其中，对税基式企业所得税减免，税务机关应先折算为减免税额登记在折算表中，再依据折算表，登记减免税登记簿。
 　　减免税登记簿中“减免所得税额”“免税收入”“减征、免征应纳税所得额”“小型微利企业减免所得税额”等“减免项目”内容不再登记。 
　　（2）对实行核定应纳所得税额方式的小型微利企业，税务机关应根据纳税申报表中“税务机关核定应纳所得税额”倒算出减免税额登记在折算表中，再依据折算表，登记减免税登记簿，并核算在“减免税金”科目中。 
　　（3）对年度企业所得税征前减免，税务机关应统一将纳税人年度申报的本年累计减免税额核算在“减免税金”科目中。
 　　4.城市维护建设税、教育费附加和地方教育附加征前减免核算 
　　为提高税收会计核算工作效率，减轻减免性质代码维护工作量，城市维护建设税、教育费附加和地方教育附加征前减免税收会计核算的原始凭证由申报表改为折算表。纳税人申报增值税、消费税、营业税征前减免时，税务机关应依据纳税人申报的增值税、消费税、营业税减免税额折算出城市维护建设税、教育费附加和地方教育附加减免额，登记在折算表中（折算表“减免性质代码”及“减免性质名称”与增值税、消费税、营业税减免一致），再依据折算表，将减免税额核算在“减免税金”科目中。
31.《国家税务总局关于取消两项消费税审批事项后有关管理问题的公告》（国家税务总局公告2015年第39号）全文  
32.《国家税务总局关于取消销货退回消费税退税等两项消费税审批事项后有关管理问题的公告》（国家税务总局公告2015年第91号）第二条  
二、纳税人直接出口的应税消费品办理免税后，发生退关或者国外退货，复进口时已予以免税的，可暂不办理补税，待其转为国内销售的当月申报缴纳消费税。
33.《国家税务总局关于明确电池 涂料消费税征收管理有关事项的公告》（国家税务总局公告2015第95号）全文  
34.《国家税务总局关于调整南京（九五）牌号卷烟消费税计税价格的通知》（税总函2015年第568号）全文  
35.《国家税务总局关于加快推行办税事项同城通办的通知》（税总发2016年第46号）全文  
36. 《 国家税务总局关于烟类应税消费品消费税征收管理有关问题的通知》（国税函2009年第272号）
37. 《卷烟消费税计税价格信息采集和核定管理办法》 （国家税务总局令2011年第26号）
38.《国家税务总局关于成品油消费税征收管理有关问题的公告》 （国家税务总局公告2018年第1号）
1. 《财政部国家税务总局关于消费税若干具体政策的通知》（财税2006年第125号）第二条、第三条、第四条、第六条、第七条  
二、关于改装改制车辆的界定
改装改制车辆是指经省级发展改革委审核批准，并报国家发展改革委备案、列入国家发展改革委《车辆生产企业及产品公告》的公告车辆类别代码（产品型号或车辆型号代码数字字段的第一位数）为5的专用汽车（特种汽车）。
三、关于实木复合地板的界定
实木复合地板是以木材为原料，通过一定的工艺将木材刨切加工成单板（刨切薄木）或旋切加工成单板，然后将多层单板经过胶压复合等工艺生产的实木地板。目前，实木复合地板主要为三层实木复合地板和多层实木复合地板。
四、关于对外购润滑油大包装改小包装、贴标等简单加工的征税
单位和个人外购润滑油大包装经简单加工改成小包装或者外购润滑油不经加工只贴商标的行为，视同应税消费税品的生产行为。单位和个人发生的以上行为应当申报缴纳消费税。准予扣除外购润滑油已纳的消费税税款。
六、关于当期投入生产的原材料可抵扣的已纳消费税大于当期应纳消费税的不足抵扣部分的处理
对当期投入生产的原材料可抵扣的已纳消费税大于当期应纳消费税情形的，在目前消费税纳税申报表未增加上期留抵消费税填报栏目的情况下，采用按当期应纳消费税的数额申报抵扣，不足抵扣部分结转下一期申报抵扣的方式处理。
七、关于中轻型商用客车和征税范围
车身长度大于7米（含），并且座位在10至23座（含）以下的商用客车，不属于中轻型商用客车征税范围，不征收消费税。
2.《国家税务总局关于调整〈小汽车消费税纳税申报表〉有关内容的通知》（国税函2008年第757号）全文  
3.《国家税务总局关于加强成品油消费税征收管理有关问题的通知》（国税函2008年第1072号）全文  
4.《国务院关于实施成品油价格和税费改革的通知》（国发2008年第37号）第二条第一款  
5.《财政部国家税务总局关于调整烟类产品消费税政策的通知》（财税2001年第91号）第二条、第三条、第四条、第五条  
二、调整卷烟消费税计税办法
    卷烟消费税计税办法由《中华人民共和国消费税暂行条例》规定的实行从价定率计算应纳税额的办法调整为实行从量定额和从价定率相结合计算应纳税额的复合计税办法。应纳税额计算公式：
    应纳税额=销售数量×定额税率+销售额×比例税率
    凡在中华人民共和国境内生产、委托加工、进口卷烟的单位和个人，都应当依照本通知的规定缴纳从量定额消费税和从价定率消费税。
    三、计税依据
    （一）生产销售卷烟
    1.从量定额计税办法的计税依据为卷烟的实际销售数量。
    2.从价定率计税办法的计税依据为卷烟的调拨价格或者核定价格。
    调拨价格是指卷烟生产企业通过卷烟交易市场与购货方签订的卷烟交易价格。调拨价格由国家税务总局按照中国烟草交易中心（以下简称交易中心）和各省烟草交易（定货）会（以下简称交易会）2000年各牌号、规格卷烟的调拨价格确定，并作为卷烟计税价格对外公布（见附件）。
    核定价格是指不进入交易中心和交易会交易、没有调拨价格的卷烟，应由税务机关按其零售价倒算一定比例的办法核定计税价格。核定价格的计算公式：
    某牌号规格卷烟核定价格=该牌号规格卷烟市场零售价格÷（1+35%）
    2000年11月以后生产销售的新牌号规格卷烟，暂按生产企业自定的调拨价格征收消费税。新牌号规格卷烟的概念界定、计税价格管理办法由国家税务总局商财政部另行制定。
    3.计税价格和核定价格确定以后，执行计税价格的卷烟，国家每年根据卷烟实际交易价格的情况，对个别市场交易价格变动较大的卷烟，以交易中心或者交易会的调拨价格为基础对其计税价格进行适当调整。执行核定价格的卷烟，由税务机关按照零售价格变动情况进行调整。
    4.实际销售价格高于计税价格和核定价格的卷烟，按实际销售价格征收消费税；实际销售价格低于计税价格和核定价格的卷烟，按计税价格或核定价格征收消费税。
    5.非标准条包装卷烟应当折算成标准条包装卷烟的数量，依其实际销售收入计算确定其折算成标准条包装后的实际销售价格，并确定适用的比例税率。折算的实际销售价格高于计税价格的，应按照折算的实际销售价格确定适用比例税率；折算的实际销售价格低于计税价格的，应按照同牌号规格标准条包装卷烟的计税价格和适用税率征税。
    非标准条包装卷烟是指每条包装多于或者少于200支的条包装卷烟。
    （二）进口卷烟、委托加工卷烟、自产自用卷烟从量定额计税的依据分别为海关核定的进口征税数量、委托方收回数量、移送使用数量；从价定率计税的计税依据按《中华人民共和国消费税暂行条例》及其有关的规定执行。
    四、本《通知》规定调整的烟类产品仅限于卷烟。雪茄烟、烟丝的消费税税率和计税方法仍按照《中华人民共和国消费税暂行条例》的有关规定执行。
    五、本《通知》自2001年6月1日起执行。卷烟生产企业2001年4月1日至5月31日销售的卷烟，凡已经国家税务总局核定计税价格的，按照核定的计税价格征收消费税；未核定计税价格的，按照实际出厂价格征收消费税。
6.《财政部国家税务总局关于调整烟产品消费税政策的通知》（财税2009年第84号）全文  
7.《国家税务总局关于烟类应税消费品消费税征收管理有关问题的通知》（国税函2009年第272号）全文  
8.《关于更正〈各牌号规格卷烟消费税计税价格〉填表说明的通知》（国税函2009年第404号）全文  
9.《财政部国家税务总局关于调整烟产品消费税政策的通知》（财税2009年第84号）第二条至第八条  
二、在卷烟批发环节加征一道从价税
　　(一)纳税义务人：在中华人民共和国境内从事卷烟批发业务的单位和个人。
　　(二)征收范围：纳税人批发销售的所有牌号规格的卷烟。
　　(三)计税依据：纳税人批发卷烟的销售额(不含增值税)。
　　(四)纳税人应将卷烟销售额与其他商品销售额分开核算，未分开核算的，一并征收消费税。
　　(五)适用税率：5%。
　　(六)纳税人销售给纳税人以外的单位和个人的卷烟于销售时纳税。纳税人之间销售的卷烟不缴纳消费税。
　　(七)纳税义务发生时间：纳税人收讫销售款或者取得索取销售款凭据的当天。
　　(八)纳税地点：卷烟批发企业的机构所在地，总机构与分支机构不在同一地区的，由总机构申报纳税。
　　(九)卷烟消费税在生产和批发两个环节征收后，批发企业在计算纳税时不得扣除已含的生产环节的消费税税款。
10.《国家税务总局关于加强白酒消费税征收管理的通知》（国税函2009年第380号）全文 
11.《财政部国家税务总局关于调整消费税政策的通知》（财税2014年第93号）全文  
12.《财政部国家税务总局关于提高成品油消费税的通知》（财税2014年第94号）全文  
13.《用于生产乙烯、芳烃类化工产品的石脑油、燃料油退（免）消费税暂行办法》（国家税务总局公告2012年第36号）第一条第一款、第二款，第二条，第三条，第四条，第五条，第六条  
一、石脑油、燃料油生产企业（以下简称生产企业）在2011年1月1日至9月30日期间（以增值税专用发票开具日期为准，下同）销售给乙烯、芳烃类产品生产企业（以下简称使用企业）的石脑油、燃料油，仍按《国家税务总局关于印发〈石脑油消费税免税管理办法〉的通知》（国税发[2008]45号）执行。补办《石脑油使用管理证明单》（以下简称证明单）的工作应于2012年8月31日前完成。</t>
    </r>
    <r>
      <rPr>
        <b/>
        <sz val="10"/>
        <rFont val="宋体"/>
        <charset val="134"/>
      </rPr>
      <t></t>
    </r>
    <r>
      <rPr>
        <b/>
        <sz val="10"/>
        <rFont val="仿宋_GB2312"/>
        <charset val="134"/>
      </rPr>
      <t xml:space="preserve">
　　生产企业取得《证明单》并已缴纳消费税的，税务机关予以退还消费税或准予抵减下期消费税；未缴纳消费税并未取得《证明单》的，生产企业应补缴消费税。
二、2012年8月31日前，主管税务机关应将资格备案的石脑油、燃料油退（免）消费税的使用企业名称和纳税人识别号逐级上报国家税务总局（货物和劳务税司）。</t>
    </r>
    <r>
      <rPr>
        <b/>
        <sz val="10"/>
        <rFont val="宋体"/>
        <charset val="134"/>
      </rPr>
      <t></t>
    </r>
    <r>
      <rPr>
        <b/>
        <sz val="10"/>
        <rFont val="仿宋_GB2312"/>
        <charset val="134"/>
      </rPr>
      <t xml:space="preserve">
　　三、在石脑油、燃料油汉字防伪版专用发票开票系统推行之前，《暂行办法》第十七条中有关开具“DDZG”汉字防伪版专用发票的规定和开具普通版增值税专用发票先征税后核实再抵顶之规定暂不执行。生产企业执行定点直供计划销售石脑油、燃料油，并开具普通版增值税专用发票的，免征消费税。</t>
    </r>
    <r>
      <rPr>
        <b/>
        <sz val="10"/>
        <rFont val="宋体"/>
        <charset val="134"/>
      </rPr>
      <t></t>
    </r>
    <r>
      <rPr>
        <b/>
        <sz val="10"/>
        <rFont val="仿宋_GB2312"/>
        <charset val="134"/>
      </rPr>
      <t xml:space="preserve">
　　四、生产企业应于2012年8月15日前将2011年10月1日至2012年7月31日期间销售石脑油、燃料油开具的增值税专用发票填报《过渡期生产企业销售石脑油、燃料油缴纳消费税明细表》（见附表）报送主管税务机关。主管税务机关审核后于2012年8月31日前逐级上报国家税务总局。</t>
    </r>
    <r>
      <rPr>
        <b/>
        <sz val="10"/>
        <rFont val="宋体"/>
        <charset val="134"/>
      </rPr>
      <t></t>
    </r>
    <r>
      <rPr>
        <b/>
        <sz val="10"/>
        <rFont val="仿宋_GB2312"/>
        <charset val="134"/>
      </rPr>
      <t xml:space="preserve">
　　五、使用企业主管税务机关应根据国家税务总局下发的《过渡期生产企业销售石脑油、燃料油缴纳消费税明细表》与企业报送的《使用企业外购石脑油、燃料油凭证明细表》信息进行比对，比对相符的按《暂行办法》第十五条规定办理退税。比对不符的应进行核查，核查相符后方可办理退税。</t>
    </r>
    <r>
      <rPr>
        <b/>
        <sz val="10"/>
        <rFont val="宋体"/>
        <charset val="134"/>
      </rPr>
      <t></t>
    </r>
    <r>
      <rPr>
        <b/>
        <sz val="10"/>
        <rFont val="仿宋_GB2312"/>
        <charset val="134"/>
      </rPr>
      <t xml:space="preserve">
　　六、主管税务机关应认真核实使用企业2011年9月30日和2012年7月31日的石脑油、燃料油库存情况。使用企业申请2011年10月至2012年7月期间消费税退税时，应将2011年9月30日采购国产石脑油、燃料油的库存数量填报《石脑油、燃料油生产、外购、耗用、库存月度统计表》 “二、外购数量统计”项“期初库存数量”的“免税油品”栏内。
14.《国家税务总局海关总署关于石脑油燃料油生产乙烯芳烃类化工产品消费税退税问题的公告》（国家税务总局公告2013年第29号）第三条、第四条、第五条、第六条、第十条  
三、石脑油、燃料油生产企业（以下简称生产企业）销售含税石脑油、燃料油，应根据购买方企业的需要提供该油品所对应的消费税完税凭证复印件，并填制《生产企业销售含税石脑油、燃料油完税情况明细表》（附件2），于次月纳税申报期报送至主管税务机关。主管税务机关及时将此表信息录入相关系统，供使用企业主管税务机关退税核对。</t>
    </r>
    <r>
      <rPr>
        <b/>
        <sz val="10"/>
        <rFont val="宋体"/>
        <charset val="134"/>
      </rPr>
      <t></t>
    </r>
    <r>
      <rPr>
        <b/>
        <sz val="10"/>
        <rFont val="仿宋_GB2312"/>
        <charset val="134"/>
      </rPr>
      <t xml:space="preserve">
    生产企业销售石脑油、燃料油发生消费税欠税（包括办理消费税缓缴手续）的，未交税油品对应的增值税专用发票信息不得填写在《生产企业销售含税石脑油、燃料油完税情况明细表》中。
    四、使用企业取得生产企业消费税完税凭证复印件后，应填写《使用企业外购石脑油、燃料油凭证明细表》（附件3）。</t>
    </r>
    <r>
      <rPr>
        <b/>
        <sz val="10"/>
        <rFont val="宋体"/>
        <charset val="134"/>
      </rPr>
      <t></t>
    </r>
    <r>
      <rPr>
        <b/>
        <sz val="10"/>
        <rFont val="仿宋_GB2312"/>
        <charset val="134"/>
      </rPr>
      <t xml:space="preserve">
    使用企业未取得生产企业消费税完税凭证复印件的，其外购油品的增值税专用发票信息不得填写在《使用企业外购石脑油、燃料油凭证明细表》中。</t>
    </r>
    <r>
      <rPr>
        <b/>
        <sz val="10"/>
        <rFont val="宋体"/>
        <charset val="134"/>
      </rPr>
      <t></t>
    </r>
    <r>
      <rPr>
        <b/>
        <sz val="10"/>
        <rFont val="仿宋_GB2312"/>
        <charset val="134"/>
      </rPr>
      <t xml:space="preserve">
    五、使用企业从非生产企业购进国产含税石脑油、燃料油的，应向主管税务机关提供该油品对应的增值税专用发票和消费税完税凭证复印件。经主管税务机关核实确已缴纳消费税的，使用企业应将该油品对应的增值税专用发票和消费税完税凭证等信息填写在《使用企业外购石脑油、燃料油凭证明细表》中。</t>
    </r>
    <r>
      <rPr>
        <b/>
        <sz val="10"/>
        <rFont val="宋体"/>
        <charset val="134"/>
      </rPr>
      <t></t>
    </r>
    <r>
      <rPr>
        <b/>
        <sz val="10"/>
        <rFont val="仿宋_GB2312"/>
        <charset val="134"/>
      </rPr>
      <t xml:space="preserve">
    上述供油企业（含生产企业和非生产企业）主管税务机关应协助使用企业主管税务机关，做好对该油品是否已缴纳消费税的核实工作。</t>
    </r>
    <r>
      <rPr>
        <b/>
        <sz val="10"/>
        <rFont val="宋体"/>
        <charset val="134"/>
      </rPr>
      <t></t>
    </r>
    <r>
      <rPr>
        <b/>
        <sz val="10"/>
        <rFont val="仿宋_GB2312"/>
        <charset val="134"/>
      </rPr>
      <t xml:space="preserve">
    六、使用企业应区分不同情形，按以下规定报送退税资料：
    （一）仅以进口石脑油、燃料油生产乙烯、芳烃类化工产品的，应每月向进口地海关报送以下资料：</t>
    </r>
    <r>
      <rPr>
        <b/>
        <sz val="10"/>
        <rFont val="宋体"/>
        <charset val="134"/>
      </rPr>
      <t></t>
    </r>
    <r>
      <rPr>
        <b/>
        <sz val="10"/>
        <rFont val="仿宋_GB2312"/>
        <charset val="134"/>
      </rPr>
      <t xml:space="preserve">
    1．《使用企业外购石脑油、燃料油凭证明细表》；</t>
    </r>
    <r>
      <rPr>
        <b/>
        <sz val="10"/>
        <rFont val="宋体"/>
        <charset val="134"/>
      </rPr>
      <t></t>
    </r>
    <r>
      <rPr>
        <b/>
        <sz val="10"/>
        <rFont val="仿宋_GB2312"/>
        <charset val="134"/>
      </rPr>
      <t xml:space="preserve">
    2．《石脑油、燃料油生产、外购、耗用、库存月度统计表》（附件4）；</t>
    </r>
    <r>
      <rPr>
        <b/>
        <sz val="10"/>
        <rFont val="宋体"/>
        <charset val="134"/>
      </rPr>
      <t></t>
    </r>
    <r>
      <rPr>
        <b/>
        <sz val="10"/>
        <rFont val="仿宋_GB2312"/>
        <charset val="134"/>
      </rPr>
      <t xml:space="preserve">
    3．《乙烯、芳烃生产装置投入产出流量计统计表》（附件5）；
    4．进口货物报关单、海关进口消费税专用缴款书、自动进口许可证等材料复印件。</t>
    </r>
    <r>
      <rPr>
        <b/>
        <sz val="10"/>
        <rFont val="宋体"/>
        <charset val="134"/>
      </rPr>
      <t></t>
    </r>
    <r>
      <rPr>
        <b/>
        <sz val="10"/>
        <rFont val="仿宋_GB2312"/>
        <charset val="134"/>
      </rPr>
      <t xml:space="preserve">
    上述企业在申请退还进口消费税时，应向进口地海关提供《用于生产乙烯、芳烃类化工产品的石脑油、燃料油进口消费税退税申请表》（附件6）。</t>
    </r>
    <r>
      <rPr>
        <b/>
        <sz val="10"/>
        <rFont val="宋体"/>
        <charset val="134"/>
      </rPr>
      <t></t>
    </r>
    <r>
      <rPr>
        <b/>
        <sz val="10"/>
        <rFont val="仿宋_GB2312"/>
        <charset val="134"/>
      </rPr>
      <t xml:space="preserve">
    既以国产又以进口石脑油、燃料油生产乙烯、芳烃类化工产品的使用企业，按照本公告规定经主管税务机关对进口石脑油、燃料油退税提出核对意见后，也应向进口地海关提供《用于生产乙烯、芳烃类化工产品的石脑油、燃料油进口消费税退税申请表》。
    （二）仅以国产石脑油、燃料油或既以国产又以进口石脑油、燃料油生产乙烯、芳烃类化工产品的，应向主管税务机关报送以下资料：</t>
    </r>
    <r>
      <rPr>
        <b/>
        <sz val="10"/>
        <rFont val="宋体"/>
        <charset val="134"/>
      </rPr>
      <t></t>
    </r>
    <r>
      <rPr>
        <b/>
        <sz val="10"/>
        <rFont val="仿宋_GB2312"/>
        <charset val="134"/>
      </rPr>
      <t xml:space="preserve">
    1.在每月纳税申报期报送的资料：</t>
    </r>
    <r>
      <rPr>
        <b/>
        <sz val="10"/>
        <rFont val="宋体"/>
        <charset val="134"/>
      </rPr>
      <t></t>
    </r>
    <r>
      <rPr>
        <b/>
        <sz val="10"/>
        <rFont val="仿宋_GB2312"/>
        <charset val="134"/>
      </rPr>
      <t xml:space="preserve">
    （1）《使用企业外购石脑油、燃料油凭证明细表》；</t>
    </r>
    <r>
      <rPr>
        <b/>
        <sz val="10"/>
        <rFont val="宋体"/>
        <charset val="134"/>
      </rPr>
      <t></t>
    </r>
    <r>
      <rPr>
        <b/>
        <sz val="10"/>
        <rFont val="仿宋_GB2312"/>
        <charset val="134"/>
      </rPr>
      <t xml:space="preserve">
    （2）《石脑油、燃料油生产、外购、耗用、库存月度统计表》；
    （3）《乙烯、芳烃生产装置投入产出流量计统计表》；</t>
    </r>
    <r>
      <rPr>
        <b/>
        <sz val="10"/>
        <rFont val="宋体"/>
        <charset val="134"/>
      </rPr>
      <t></t>
    </r>
    <r>
      <rPr>
        <b/>
        <sz val="10"/>
        <rFont val="仿宋_GB2312"/>
        <charset val="134"/>
      </rPr>
      <t xml:space="preserve">
    （4）《使用企业外购石脑油、燃料油凭证明细表》中“外购含税油品”项“消费税完税凭证号码”所对应的消费税完税凭证的复印件；</t>
    </r>
    <r>
      <rPr>
        <b/>
        <sz val="10"/>
        <rFont val="宋体"/>
        <charset val="134"/>
      </rPr>
      <t></t>
    </r>
    <r>
      <rPr>
        <b/>
        <sz val="10"/>
        <rFont val="仿宋_GB2312"/>
        <charset val="134"/>
      </rPr>
      <t xml:space="preserve">
    （5）当期外购石脑油、燃料油取得的已认证普通版增值税专用发票复印件；</t>
    </r>
    <r>
      <rPr>
        <b/>
        <sz val="10"/>
        <rFont val="宋体"/>
        <charset val="134"/>
      </rPr>
      <t></t>
    </r>
    <r>
      <rPr>
        <b/>
        <sz val="10"/>
        <rFont val="仿宋_GB2312"/>
        <charset val="134"/>
      </rPr>
      <t xml:space="preserve">
    （6）进口货物报关单、海关进口消费税专用缴款书、自动进口许可证等材料复印件。</t>
    </r>
    <r>
      <rPr>
        <b/>
        <sz val="10"/>
        <rFont val="宋体"/>
        <charset val="134"/>
      </rPr>
      <t></t>
    </r>
    <r>
      <rPr>
        <b/>
        <sz val="10"/>
        <rFont val="仿宋_GB2312"/>
        <charset val="134"/>
      </rPr>
      <t xml:space="preserve">
    2.申请退还消费税的，在当月纳税申报期结束后应报送以下资料：</t>
    </r>
    <r>
      <rPr>
        <b/>
        <sz val="10"/>
        <rFont val="宋体"/>
        <charset val="134"/>
      </rPr>
      <t></t>
    </r>
    <r>
      <rPr>
        <b/>
        <sz val="10"/>
        <rFont val="仿宋_GB2312"/>
        <charset val="134"/>
      </rPr>
      <t xml:space="preserve">
    （1）《用于生产乙烯、芳烃类化工产品的石脑油、燃料油消费税应退税额计算表》（附件7）；</t>
    </r>
    <r>
      <rPr>
        <b/>
        <sz val="10"/>
        <rFont val="宋体"/>
        <charset val="134"/>
      </rPr>
      <t></t>
    </r>
    <r>
      <rPr>
        <b/>
        <sz val="10"/>
        <rFont val="仿宋_GB2312"/>
        <charset val="134"/>
      </rPr>
      <t xml:space="preserve">
    （2）使用企业初次向主管税务机关申请进口消费税退税的，如前期已向海关申请办理过退税事项，应提供上月进口地海关受理的《石脑油、燃料油生产、外购、耗用、库存月度统计表》。
十、本公告自2013年7月1日起施行。此前已办理退税的，不予调整，未办理退税的，按本公告规定执行。国家税务总局2012年第36号公告第一条第三款，《暂行办法》第六条、第十二条、第十三条、第十五条、第二十二条、第二十六条第二款以及《暂行办法》的附件1、附件2、附件3、附件4、附件5同时废止。
15.《财政部国家税务总局关于以外购或委托加工汽柴油连续生产汽柴油允许抵扣消费税政策问题的通知》（财税2014年第15号）全文  
16.《国家税务总局关于核定长白山（悦）等牌号规格卷烟消费税最低计税价格的通知》（税总函2014年第85号）全文  
17.《国家税务总局关于成品油消费税有关问题的公告》（国家税务总局公告2014年第65号）全文  
18.《国家税务总局关于印发〈石脑油、燃料油退（免）消费税管理操作规程（试行）〉的通知》（税总函2014年第412号）全文  
19.《国家税务总局关于进一步调整成品油消费税有关征收管理问题的公告》（国家税务总局公告2014年第71号）全文  
20.《国家税务总局关于调整消费税纳税申报表有关问题的公告》（国家税务总局公告2014年第72号）全文  
21.《财政部国家税务总局关于继续提高成品油消费税的通知》（财税2015年第11号）全文  
22.《财政部国家税务总局关于对电池涂料征收消费税的通知》（财税2015年第16号）全文  
23.《财政部国家税务总局关于调整卷烟消费税的通知》（财税2015年第60号）全文  
24.《国家税务总局关于成品油消费税纳税申报有关问题的公告》（国家税务总局公告2015年第3号）全文  
25.《国家税务总局关于电池涂料消费税征收管理有关问题的公告》（国家税务总局公告2015年第5号）全文  
26.《国家税务总局关于修订〈葡萄酒消费税管理办法（试行）〉的公告》（国家税务总局公告2015年第15号）全文  
27.《国家税务总局关于调整消费税纳税申报有关事项的公告》（国家税务总局公告2015年第32号）全文  
28.《国家税务总局关于卷烟消费税政策调整后纳税申报有关问题的公告》（国家税务总局公告2015年第35号）全文  
29.《国家税务总局关于卷烟消费税政策调整有关问题的通知》（税总函2015年第255号）第一条、第二条  
一、纳税申报调整安排
　　为确保纳税人顺利完成纳税申报，卷烟批发环节消费税税率调整后涉及的纳税申报表及征管系统调整工作分两个阶段进行。对税款所属期为2015年5月的卷烟批发环节消费税，适用过渡期纳税申报安排；对税款所属期为2015年6月及以后的卷烟批发环节消费税，使用调整后的征管系统办理纳税申报。
　　二、卷烟批发环节消费税纳税申报过渡期管理
　　（一）纳税申报资料受理
　　主管税务机关在2015年6月申报期内，按照国家税务总局公告2015年第35号附件受理卷烟批发环节消费税纳税人（以下简称纳税人）所报送纳税申报资料，包括：纸质《卷烟批发环节消费税纳税申报表（过渡期）》和《卷烟批发企业月份销售明细清单》电子数据。对纳税申报资料不符合要求的，告知纳税人更正后重新报送。
　　（二）纳税申报表逻辑关系校验
　　主管税务机关对纳税人报送的纳税申报表表内适用税率及逻辑关系进行校验，对适用税率不准确和逻辑关系不符的，告知纳税人修改后重新报送。
　　（三）申报数据录入及税款征收
　　对纳税人报送纸质申报资料校验无误的，主管税务机关受理纳税申报。税务总局已取消征管系统中《卷烟消费税纳税申报表（批发）》中各栏次逻辑关系校验，表中“销售数量”、“销售额”、“应纳税额”项目下各栏次数据，主管税务机关应依据纳税人纸质《卷烟批发环节消费税纳税申报表（过渡期）》中“合计”项对应“销售数量”、“销售额”、“应纳税额”中的数据完成申报数据录入，办理消费税税款征收事宜。
　　（四）纳税申报资料归档
　　主管税务机关受理纳税人纳税申报后，将纸质纳税申报资料归档备查。
30.《国家税务总局关于进一步规范税收会计减免税核算有关事项的通知》（税总函2015年第279号）第一条第二款  
一、税收会计核算
 　　（二）核算方法调整 
　　根据修订的增值税、消费税、营业税、企业所得税、个人所得税申报表，2015年7月1日起上述各税征前减免核算的原始凭证统一调整为新的纳税申报表及附列资料，同时，部分税种征前减免核算方法调整如下： 
　　1.增值税征前减免核算 
　　增值税一般纳税人免税销售额不再登记在“增值税一般纳税人免税销售额登记簿”中，相应的减免税额纳入“减免税金”科目中核算。 
　　对核定定额未达到小微企业及起征点免税限额，并且不报送纳税申报表的增值税纳税人，税务机关应将核定定额折算为减免税额登记在《减免税额折算表》（以下简称折算表，表式见附件1）中，再依据折算表，将减免税额核算在“减免税金”科目中。 
　　2.营业税征前减免核算 
　　对核定定额未达到小微企业及起征点免税限额，并且不报送纳税申报表的营业税纳税人，税务机关应将核定定额折算为减免税额登记在折算表中，再依据折算表，将减免税额核算在“减免税金”科目中。 
　　3.企业所得税征前减免核算 
　　（1）对月（季）度预缴企业所得税征前减免，税务机关应统一按纳税人申报的本期期末累计与上期期末累计的减免税差额，在减免税登记簿中登记本期减免税发生额。其中，对税基式企业所得税减免，税务机关应先折算为减免税额登记在折算表中，再依据折算表，登记减免税登记簿。
 　　减免税登记簿中“减免所得税额”“免税收入”“减征、免征应纳税所得额”“小型微利企业减免所得税额”等“减免项目”内容不再登记。 
　　（2）对实行核定应纳所得税额方式的小型微利企业，税务机关应根据纳税申报表中“税务机关核定应纳所得税额”倒算出减免税额登记在折算表中，再依据折算表，登记减免税登记簿，并核算在“减免税金”科目中。 
　　（3）对年度企业所得税征前减免，税务机关应统一将纳税人年度申报的本年累计减免税额核算在“减免税金”科目中。
 　　4.城市维护建设税、教育费附加和地方教育附加征前减免核算 
　　为提高税收会计核算工作效率，减轻减免性质代码维护工作量，城市维护建设税、教育费附加和地方教育附加征前减免税收会计核算的原始凭证由申报表改为折算表。纳税人申报增值税、消费税、营业税征前减免时，税务机关应依据纳税人申报的增值税、消费税、营业税减免税额折算出城市维护建设税、教育费附加和地方教育附加减免额，登记在折算表中（折算表“减免性质代码”及“减免性质名称”与增值税、消费税、营业税减免一致），再依据折算表，将减免税额核算在“减免税金”科目中。
31.《国家税务总局关于取消两项消费税审批事项后有关管理问题的公告》（国家税务总局公告2015年第39号）全文  
32.《国家税务总局关于取消销货退回消费税退税等两项消费税审批事项后有关管理问题的公告》（国家税务总局公告2015年第91号）第二条  
二、纳税人直接出口的应税消费品办理免税后，发生退关或者国外退货，复进口时已予以免税的，可暂不办理补税，待其转为国内销售的当月申报缴纳消费税。
33.《国家税务总局关于明确电池 涂料消费税征收管理有关事项的公告》（国家税务总局公告2015第95号）全文  
34.《国家税务总局关于调整南京（九五）牌号卷烟消费税计税价格的通知》（税总函2015年第568号）全文  
35.《国家税务总局关于加快推行办税事项同城通办的通知》（税总发2016年第46号）全文  
36. 《 国家税务总局关于烟类应税消费品消费税征收管理有关问题的通知》（国税函2009年第272号）
37. 《卷烟消费税计税价格信息采集和核定管理办法》 （国家税务总局令2011年第26号）
38.《国家税务总局关于成品油消费税征收管理有关问题的公告》 （国家税务总局公告2018年第1号）
"
</t>
    </r>
  </si>
  <si>
    <t>委托代征申报</t>
  </si>
  <si>
    <t xml:space="preserve">1.国家税务总局关于代征代扣税款会计核算问题的通知（国税发〔2002〕49号）第三条
2.《国家税务总局 交通运输部关于发布〈船舶车船税委托代征管理办法〉的公告》（国家税务总局 交通运输部公告2013年第1号）全文
3.《国家税务总局关于发布〈委托代征管理办法〉的公告》（国家税务总局公告2013年第24号）全文
</t>
  </si>
  <si>
    <t>申报错误更正</t>
  </si>
  <si>
    <t xml:space="preserve">1.《中华人民共和国税收征收管理法》（中华人民共和国主席令第49号）第五十二条
2.《中华人民共和国税收征收管理法实施细则》（中华人民共和国国务院令第362号）第八十一条，八十二条
</t>
  </si>
  <si>
    <t>重点税源监控企业相关资料</t>
  </si>
  <si>
    <t xml:space="preserve"> 1.《中华人民共和国税收征收管理法》（中华人民共和国主席令第49号）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2.《国家税务总局关于下发2017年重点税源监控报表制度的通知》（税总函〔2016〕668号）
</t>
  </si>
  <si>
    <t>境内机构和个人发包工程作业或劳务项目备案</t>
  </si>
  <si>
    <t xml:space="preserve">1.《非居民承包工程作业和提供劳务税收管理暂行办法》（国家税务总局令第19号）全文  </t>
  </si>
  <si>
    <t>境内机构和个人发包工程作业或劳务合同款项支付情况备案</t>
  </si>
  <si>
    <t>1、《非居民承包工程作业和提供劳务税收管理暂行办法》（国家税务总局令2009年第19号）　第八条　境内机构和个人向非居民发包工程作业或劳务项目，从境外取得的与项目款项支付有关的发票和其他付款凭证，应在自取得之日起30日内向所在地主管税务机关报送《非居民项目合同款项支付情况报告表》及付款凭证复印件。</t>
  </si>
  <si>
    <t>误收多缴退抵税（费）</t>
  </si>
  <si>
    <t xml:space="preserve">1.《中华人民共和国税收征收管理法》第五十一条  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2.《税款缴库退库工作规程》（国家税务总局令第31号）第三章  税款退库第二十一条 《税收收入退还书》《税收收入电子退还书》是税款退库的法定凭证。税务机关向国库传递《税收收入退还书》，由国库据以办理税款退还的方式为手工退库。税务机关通过横向联网电子缴税系统将记录应退税款信息的《税收收入电子退还书》发送给国库，国库据以办理税款退还的方式为电子退库。第二十二条 税务机关办理税款退库应当直接退还纳税人。纳税人经由扣缴义务人代扣代收的税款发生多缴的，经纳税人同意，税务机关可以将税款退还扣缴义务人，由扣缴义务人转退纳税人。国家政策明确规定税款退给非原纳税人的，税务机关应当向非原纳税人退还，退库办理程序参照本章规定执行。 第二十三条 税务机关直接向纳税人退还税款的，应当由纳税人填写退税申请。税务机关通过扣缴义务人向纳税人退还税款的，可以由扣缴义务人填写退税申请。第二十四条 税务机关应当在法定期限内办理税款退库。税务机关发现纳税人多缴税款的，应当立即核实应退税额、账户等相关情况，通知纳税人或扣缴义务人提交退税申请，自接到纳税人或扣缴义务人退税申请之日起10日内办理退库手续。纳税人发现多缴税款要求退还的，税务机关应当自接到纳税人或扣缴义务人退税申请之日起30日内查实并办理退库手续。第二十五条 除出口退税以外，纳税人既有应退税款又有欠缴税款的，税务机关可以将纳税人的应退税款和利息先抵扣欠缴的税款;抵扣后有余额的，办理应退余额的退库。第二十六条 县以上税务机关收入规划核算部门具体办理税款退库工作，根据退税申请相关资料和纳税人欠税情况，复核退税依据、原完税情况、退税金额、退税收款账户等退库凭证项目内容，复核无误的，正确适用预算科目、预算级次，开具税款退库凭证。退税申请相关资料不齐全、相关项目内容不准确的，不得开具退库凭证办理退库;应予抵扣欠税的，办理税款抵扣手续。退税申请相关资料包括:签有退税核实部门意见的退税申请书、原完税凭证、出口退(免)税汇总申报表、减免税审批文书、纳税申报表、税务稽查结论、税务处理决定书、纳税评估文书、税务行政复议决定书、生效的法院判决书、税务机关认可的其他记载应退税款内容的资料或电子信息。税收征管系统中可以查询到纳税申报表、税款缴库等电子信息的，可以不再通过书面资料复核。第二十七条 手工退库的，《税收收入退还书》应当经税务机关主要负责人签发并加盖在国库预留的退税专用印鉴，连同退税申请书，由税务机关送国库办理退库手续;电子退库的，《税收收入电子退还书》应当经税务机关复核人员复核授权，连同相关电子文件，由税务机关向国库发送办理退库手续。第二十八条 税务机关直接向纳税人退还税款时，应当将税款退至纳税人原缴款账户。税务机关通过扣缴义务人向纳税人退还税款的，应当将税款退至扣缴义务人原缴款账户。由于特殊情况不能退至纳税人、扣缴义务人原缴款账户的，纳税人、扣缴义务人在申请退税时应当书面说明理由，提交相关证明资料，并指定接受退税的其他账户及接受退税单位(人)名称。 第二十九条 税务机关对未开设银行账户的纳税人确需以现金方式退税的，应当在《税收收入退还书》备注栏注明"退付现金"和原完税凭证号码、纳税人身份证号码，送当地国库办理退库手续，同时通知纳税人到指定银行领取退还税款。第三十条 境外纳税人以外币兑换人民币缴纳的税款需要退库的，税务机关应当在《税收收入退还书》上加盖"可退付外币"戳记，并根据纳税人缴纳的外汇税款币种注明退付的外币币种，送交国库通过指定银行退至境外纳税人账户。第三十一条 根据《中华人民共和国税收征收管理法》及其实施细则规定应当向纳税人退付利息的，按照税务机关办理退税手续当天中国人民银行规定的活期存款利率计算利息。办理退税手续当天是指开具《税收收入退还书》或《税收收入电子退还书》、办理应退税款抵扣欠缴税款的当天。第三十二条 退付给纳税人的利息，采用冲减应退税款原入库预算科目的办法，从入库收入中退付。第三十三条 退库税款预算科目和预算级次应当与原入库税款一致，但是，退库税款有专用退库预算科目，原预算科目、预算级次已修订或国家另有规定的除外。第三十四条 除出口退税以外，应退税款超过一定额度标准的，应当事先向市(不含县级市，下同)或省(自治区、直辖市和计划单列市，以下简称省)税务机关报告，具体标准和报告程序由各省税务机关确定。
3.《国家税务总局关于应退税款抵扣欠缴税款有关问题的通知》（国税发〔2002〕150号）全文  
4.《财政部 国家税务总局 中国人民银行关于纳税人多缴税款及应付利息办理退库的通知》（财预〔2001〕502号）全文  
5.《国家税务总局关于严格执行税款退库办理制度的通知》（国税函〔2011〕19号）第二条  收入规划核算部门要严格按照各项法律法规和财经纪律办理税款退库手续，确保税款资金安全。税务机关必须依据纳税人或扣缴义务人填报的退税申请书方可办理退税；《税收收入退还书》开具人员和退库专用国库预留印鉴保管人员必须分开（电子退库情况下，应增设复核岗位，电子收入退还书开具岗位和复核岗位必须分开，电子收入退还书开具后必须经由复核人员复核授权后才能发送）；税收会计必须把退税申请书与退税审批件、收入退还书一起装订；使用电子收入退还书的，必须把电子收入退还书与相应的退税申请书、退税审批件信息相关联；要按期、准确上报相关会统报表，及时、全面地反映退库情况。
6.《财政部 国家税务总局 中国人民银行关于印发〈跨省市总分机构企业所得税分配及预算管理办法〉的通知》（财预〔2012〕40号）第四条、汇总清算　企业总机构汇总计算企业年度应纳所得税额，扣除总机构和各境内分支机构已预缴的税款，计算出应补应退税款，分别由总机构和各分支机构（不包括当年已办理注销税务登记的分支机构）就地办理税款缴库或退库。（一）补缴的税款按照预缴的分配比例，50%由各分支机构就地办理缴库，所缴纳税款收入由中央与分支机构所在地按60：40分享；25%由总机构就地办理缴库，所缴纳税款收入由中央与总机构所在地按60：40分享；其余25%部分就地全额缴入中央国库，所缴纳税款收入中60％为中央收入，40％由财政部按照2004年至2006年各省市三年实际分享企业所得税占地方分享总额的比例定期向各省市分配。（二）多缴的税款按照预缴的分配比例，50%由各分支机构就地办理退库，所退税款由中央与分支机构所在地按60：40分担；25%由总机构就地办理退库，所退税款由中央与总机构所在地按60：40分担；其余25%部分就地从中央国库退库，其中60%从中央级1010442项“总机构汇算清缴所得税”下有关科目退付，40%从中央级1010443项“企业所得税待分配收入”下有关科目退付。第五条、税款缴库程序　　（一）分支机构分摊的预缴税款、汇算补缴税款、查补税款（包括滞纳金和罚款）由分支机构办理就地缴库。分支机构所在地税务机关开具税收缴款书，预算科目栏按企业所有制性质对应填写1010440项“分支机构预缴所得税”、1010449项“分支机构汇算清缴所得税”和1010450项“企业所得税查补税款、滞纳金、罚款收入”下的有关目级科目名称及代码，“级次”栏填写“中央60％、地方40％”。　　（二）总机构就地预缴、汇算补缴、查补税款（包括滞纳金和罚款）由总机构合并办理就地缴库。中央与地方分配方式为中央60％，企业所得税待分配收入（暂列中央收入）20％，总机构所在地20％。总机构所在地税务机关开具税收缴款书，预算科目栏按企业所有制性质对应填写1010441项“总机构预缴所得税”、1010442项“总机构汇算清缴所得税”和1010450项“企业所得税查补税款、滞纳金、罚款收入”下的有关目级科目名称及代码，“级次”栏按上述分配比例填写“中央60％、中央20％（待分配）、地方20％”。　　国库部门收到税款（包括滞纳金和罚款）后，将其中60％列入中央级1010441项“总机构预缴所得税”、1010442项“总机构汇算清缴所得税”和1010450项“企业所得税查补税款、滞纳金、罚款收入”下有关目级科目，20％列入中央级1010443项“企业所得税待分配收入”下有关目级科目，20％列入地方级1010441项“总机构预缴所得税”、1010442项“总机构汇算清缴所得税”和1010450项“企业所得税查补税款、滞纳金、罚款收入”下有关目级科目。　　（三）多缴的税款由分支机构和总机构所在地税务机关开具收入退还书并按规定办理退库。收入退还书预算科目按企业所有制性质对应填写，预算级次按原缴款时的级次填写。第七条  其他　（一）跨省市总分机构企业缴纳的所得税查补税款、滞纳金、罚款收入，按中央与地方60：40分成比例就地缴库。需要退还的所得税查补税款、滞纳金和罚款收入仍按现行管理办法办理审批退库手续。　　（二）财政部于每年1月初按中央总金库截至上年12月31日的跨省市总分机构企业所得税待分配收入进行分配，并在库款报解整理期（1月1日至1月10日）内划转至地方国库；地方国库收到下划资金后，金额纳入上年度地方预算收入。地方财政列入上年度收入决算。各省市分库在12月31日向中央总金库报解最后一份中央预算收入日报表后，整理期内再收纳的跨省市分机构企业缴纳的所得税，统一作为新年度的缴库收入处理。　　（三）税务机关与国库部门在办理总机构缴纳的所得税对账时，需要将1010441项“总机构预缴所得税”、42项“总机构汇算清缴所得税”、43项“企业所得税待分配收入”下设的目级科目按级次核对一致。　　（四）本办法自2013年1月1日起执行。《财政部 国家税务总局中国人民银行关于印发&lt;跨省市总分机构企业所得税分配及预算管理暂行办法&gt;的通知》（财预[2008]10号）同时废止。　　（五）分配给地方的跨省市总分机构企业所得税收入，以及省区域内跨市县经营企业缴纳的企业所得税收入，可参照本办法制定省以下分配与预算管理办法。
7.《国家税务总局关于纳税人投资政府土地改造项目有关营业税问题的公告》（国家税务总局公告2013年第15号）全文  
8.《国家税务总局关于发布〈委托代征管理办法〉的公告》（国家税务总局公告2013年第24号）全文  
9.《财政部 国家税务总局关于全面推开营业税改征增值税试点的通知》（财税〔2016〕36号）附件二第一条第十三项第一、二款，1.试点纳税人发生应税行为，按照国家有关营业税政策规定差额征收营业税的，因取得的全部价款和价外费用不足以抵减允许扣除项目金额，截至纳入营改增试点之日前尚未扣除的部分，不得在计算试点纳税人增值税应税销售额时抵减，应当向主管税务机关申请退还营业税。2.试点纳税人发生应税行为，在纳入营改增试点之日前已缴纳营业税，营改增试点后因发生退款减除营业额的，应当向主管税务机关申请退还已缴纳的营业税。
</t>
  </si>
  <si>
    <t>入库减免退抵税（费）</t>
  </si>
  <si>
    <r>
      <rPr>
        <b/>
        <sz val="10"/>
        <rFont val="仿宋_GB2312"/>
        <charset val="134"/>
      </rPr>
      <t>1.《中华人民共和国税收征收管理法实施细则》（中华人民共和国国务院令第362号）第七十八条，税务机关发现纳税人多缴税款的，应当自发现之日起１０日内办理退还手续；纳税人发现多缴税款，要求退还的，税务机关应当自接到纳税人退还申请之日起３０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退税利息按照税务机关办理退税手续当天中国人民银行规定的活期存款利率计算。第七十九条  当纳税人既有应退税款又有欠缴税款的，税务机关可以将应退税款和利息先抵扣欠缴税款；抵扣后有余额的，退还纳税人。
2.《税款缴库退库工作规程》（国家税务总局令第31号）第三章税款退库第二十一条 《税收收入退还书》《税收收入电子退还书》是税款退库的法定凭证。税务机关向国库传递《税收收入退还书》，由国库据以办理税款退还的方式为手工退库。税务机关通过横向联网电子缴税系统将记录应退税款信息的《税收收入电子退还书》发送给国库，国库据以办理税款退还的方式为电子退库。第二十二条 税务机关办理税款退库应当直接退还纳税人。纳税人经由扣缴义务人代扣代收的税款发生多缴的，经纳税人同意，税务机关可以将税款退还扣缴义务人，由扣缴义务人转退纳税人。国家政策明确规定税款退给非原纳税人的，税务机关应当向非原纳税人退还，退库办理程序参照本章规定执行。
第二十三条 税务机关直接向纳税人退还税款的，应当由纳税人填写退税申请。税务机关通过扣缴义务人向纳税人退还税款的，可以由扣缴义务人填写退税申请。第二十四条 税务机关应当在法定期限内办理税款退库。税务机关发现纳税人多缴税款的，应当立即核实应退税额、账户等相关情况，通知纳税人或扣缴义务人提交退税申请，自接到纳税人或扣缴义务人退税申请之日起10日内办理退库手续。纳税人发现多缴税款要求退还的，税务机关应当自接到纳税人或扣缴义务人退税申请之日起30日内查实并办理退库手续。第二十五条 除出口退税以外，纳税人既有应退税款又有欠缴税款的，税务机关可以将纳税人的应退税款和利息先抵扣欠缴的税款;抵扣后有余额的，办理应退余额的退库。第二十六条 县以上税务机关收入规划核算部门具体办理税款退库工作，根据退税申请相关资料和纳税人欠税情况，复核退税依据、原完税情况、退税金额、退税收款账户等退库凭证项目内容，复核无误的，正确适用预算科目、预算级次，开具税款退库凭证。退税申请相关资料不齐全、相关项目内容不准确的，不得开具退库凭证办理退库;应予抵扣欠税的，办理税款抵扣手续。退税申请相关资料包括:签有退税核实部门意见的退税申请书、原完税凭证、出口退(免)税汇总申报表、减免税审批文书、纳税申报表、税务稽查结论、税务处理决定书、纳税评估文书、税务行政复议决定书、生效的法院判决书、税务机关认可的其他记载应退税款内容的资料或电子信息。税收征管系统中可以查询到纳税申报表、税款缴库等电子信息的，可以不再通过书面资料复核。第二十七条 手工退库的，《税收收入退还书》应当经税务机关主要负责人签发并加盖在国库预留的退税专用印鉴，连同退税申请书，由税务机关送国库办理退库手续;电子退库的，《税收收入电子退还书》应当经税务机关复核人员复核授权，连同相关电子文件，由税务机关向国库发送办理退库手续。第二十八条 税务机关直接向纳税人退还税款时，应当将税款退至纳税人原缴款账户。税务机关通过扣缴义务人向纳税人退还税款的，应当将税款退至扣缴义务人原缴款账户。由于特殊情况不能退至纳税人、扣缴义务人原缴款账户的，纳税人、扣缴义务人在申请退税时应当书面说明理由，提交相关证明资料，并指定接受退税的其他账户及接受退税单位(人)名称。 第二十九条 税务机关对未开设银行账户的纳税人确需以现金方式退税的，应当在《税收收入退还书》备注栏注明"退付现金"和原完税凭证号码、纳税人身份证号码，送当地国库办理退库手续，同时通知纳税人到指定银行领取退还税款。第三十条 境外纳税人以外币兑换人民币缴纳的税款需要退库的，税务机关应当在《税收收入退还书》上加盖"可退付外币"戳记，并根据纳税人缴纳的外汇税款币种注明退付的外币币种，送交国库通过指定银行退至境外纳税人账户。第三十一条 根据《中华人民共和国税收征收管理法》及其实施细则规定应当向纳税人退付利息的，按照税务机关办理退税手续当天中国人民银行规定的活期存款利率计算利息。办理退税手续当天是指开具《税收收入退还书》或《税收收入电子退还书》、办理应退税款抵扣欠缴税款的当天。第三十二条 退付给纳税人的利息，采用冲减应退税款原入库预算科目的办法，从入库收入中退付。第三十三条 退库税款预算科目和预算级次应当与原入库税款一致，但是，退库税款有专用退库预算科目，原预算科目、预算级次已修订或国家另有规定的除外。第三十四条 除出口退税以外，应退税款超过一定额度标准的，应当事先向市(不含县级市，下同)或省(自治区、直辖市和计划单列市，以下简称省)税务机关报告，具体标准和报告程序由各省税务机关确定。  
3.《财政部 国家税务总局 中国人民银行关于纳税人多缴税款及应付利息办理退库的通知》（财预〔2001〕502号）全文  
4.《国家税务总局关于应退税款抵扣欠缴税款有关问题的通知》（国税发〔2002〕150号）全文  
5.《国家税务总局 民政部 中国残疾人联合会关于促进残疾人就业税收优惠政策征管办法的通知》（国税发[2007]67号）第五部分第（二）条 ，（二）税务机关和纳税人应当建立专门管理台账。在征管软件修改前，主管税务机关和纳税人都要建立专门管理台账，动态掌握纳税人年度退、减税限额及残疾人员变化等情况。</t>
    </r>
    <r>
      <rPr>
        <b/>
        <sz val="10"/>
        <rFont val="宋体"/>
        <charset val="134"/>
      </rPr>
      <t></t>
    </r>
    <r>
      <rPr>
        <b/>
        <sz val="10"/>
        <rFont val="仿宋_GB2312"/>
        <charset val="134"/>
      </rPr>
      <t xml:space="preserve">
6.《财政部 国家税务总局关于促进残疾人就业税收优惠政策的通知》（财税[2007]92号）  
7.《财政部 国家税务总局关于企业所得税若干优惠政策的通知》（财税〔2008〕1号）第一条第（十）款，（十）自2008年1月1日起至2010年底，对集成电路生产企业、封装企业的投资者，以其取得的缴纳企业所得税后的利润，直接投资于本企业增加注册资本，或作为资本投资开办其他集成电路生产企业、封装企业，经营期不少于5年的，按40％的比例退还其再投资部分已缴纳的企业所得税税款。再投资不满5年撤出该项投资的，追缴已退的企业所得税税款，　　自2008年1月1日起至2010年底，对国内外经济组织作为投资者，以其在境内取得的缴纳企业所得税后的利润，作为资本投资于西部地区开办集成电路生产企业、封装企业或软件产品生产企业，经营期不少于5年的，按80％的比例退还其再投资部分已缴纳的企业所得税税款。再投资不满5年撤出该项投资的，追缴已退的企业所得税税款。  
8.《财政部 国家税务总局关于海峡两岸空中直航营业税和企业所得税政策的通知》（财税〔2010〕63号）全文  
9.《财政部 国家税务总局 商务部关于示范城市离岸服务外包业务免征营业税的通知》（财税〔2010〕64号）全文  
10.《国家税务总局关于严格执行税款退库办理制度的通知》（国税函〔2011〕19号）第二条 ，二、收入规划核算部门要严格按照各项法律法规和财经纪律办理税款退库手续，确保税款资金安全。税务机关必须依据纳税人或扣缴义务人填报的退税申请书方可办理退税；《税收收入退还书》开具人员和退库专用国库预留印鉴保管人员必须分开（电子退库情况下，应增设复核岗位，电子收入退还书开具岗位和复核岗位必须分开，电子收入退还书开具后必须经由复核人员复核授权后才能发送）；税收会计必须把退税申请书与退税审批件、收入退还书一起装订；使用电子收入退还书的，必须把电子收入退还书与相应的退税申请书、退税审批件信息相关联；要按期、准确上报相关会统报表，及时、全面地反映退库情况。
11.《国家税务总局关于调整增值税即征即退优惠政策管理措施有关问题的公告》（国家税务总局公告2011年第60号）全文  
12.《财政部 国家税务总局关于购房人办理退房有关契税问题的通知》（财税〔2011〕32号）全文  
13.《财政部 国家税务总局关于部分国家储备商品有关税收政策的通知》（财税〔2013〕59号）第五条，本通知执行时间为2013年1月1日至2015年12月31日。2013年1月1日以后已缴上述应予免税的税款，从企业应缴纳的相应税款中抵扣，2013年度内抵扣不完的，按有关规定予以退税。
14.《财政部 国家税务总局关于免征新疆国际大巴扎项目营业税的通知》（财税〔2013〕77号）全文  
15.《财政部 国家税务总局关于邮政企业代办金融和速递物流业务继续免征营业税的通知》（财税〔2013〕82号）第三条，中国邮政集团公司及其所属邮政企业至本通知发布之日前已缴纳的应予免征的营业税，可以从以后应缴的营业税税款中抵减或予以退还。《财政部 国家税务总局关于继续对邮政企业代办金融业务免征营业税的通知》（财税[2011]66号）、《财政部 国家税务总局关于邮政企业代办邮政速递物流业务免征营业税的通知》（财税[2011]24号）到期停止执行。
16.《财政部 国家税务总局关于经营高校学生公寓和食堂有关税收政策的通知》（财税〔2013〕83号）全文  
17.《财政部 国家税务总局关于延续宣传文化增值税和营业税优惠政策的通知》（财税〔2013〕87号）全文  
18.《财政部 国家税务总局关于棚户区改造有关税收政策的通知》（财税〔2013〕101号）全文  
19.《财政部 国家税务总局关于对废矿物油再生油品免征消费税的通知》（财税〔2013〕105号）全文  
20.《国家税务总局关于发布第三批取消进户执法项目清单的公告》（国家税务总局公告2014年第31号）全文  
21.《国家税务总局关于小微企业免征增值税和营业税有关问题的公告》（国家税务总局公告2014年第57号）第三条，财税〔2009〕9号文件第二条第（四）项“依照4%征收率”调整为“依照3%征收率”。  
22《国家税务总局关于发布&lt;非居民纳税人享受税收协定待遇管理办法&gt;的公告》（国家税务总局公告2015年第60号）第十四条，非居民纳税人可享受但未享受协定待遇，且因未享受协定待遇而多缴税款的，可在税收征管法规定期限内自行或通过扣缴义务人向主管税务机关要求退还，同时提交本办法第七条规定的报告表和资料，及补充享受协定待遇的情况说明。
　　主管税务机关应当自接到非居民纳税人或扣缴义务人退还申请之日起30日内查实，对符合享受协定待遇条件的办理退还手续。  
23.《财政部 国家税务总局关于新型墙体材料增值税政策的通知》（财税〔2015〕73号）全文  
24.《财政部 国家税务总局关于风力发电增值税政策的通知》（财税〔2015〕74号）全文  
25.《财政部 国家税务总局关于印发〈资源综合利用产品和劳务增值税优惠目录〉的通知》（财税〔2015〕78号）  
26.《财政部 税务总局关于延长对废矿物油再生油品免征消费税政策实施期限的通知》（财税〔2018〕144号）
</t>
    </r>
  </si>
  <si>
    <t>汇算清缴结算多缴退抵税</t>
  </si>
  <si>
    <t xml:space="preserve">1.《中华人民共和国税收征收管理法》第五十一条，纳税人超过应纳税额缴纳的税款，税务机关发现后应当立即退还；纳税人自结算缴纳税款之日起三年内发现的，可以向税务机关要求退还多缴的税款并加算银行同期存款利息，税务机关及时查实后应当立即退还；涉及从国库中退库的，依照法律、行政法规有关国库管理的规定退还。
2.《中华人民共和国税收征收管理法实施细则》（中华人民共和国国务院令第362号）第七十八条　税务机关发现纳税人多缴税款的，应当自发现之日起１０日内办理退还手续；纳税人发现多缴税款，要求退还的，税务机关应当自接到纳税人退还申请之日起３０日内查实并办理退还手续。　税收征管法第五十一条规定的加算银行同期存款利息的多缴税款退税，不包括依法预缴税款形成的结算退税、出口退税和各种减免退税。　　退税利息按照税务机关办理退税手续当天中国人民银行规定的活期存款利率计算。　　第七十九条　当纳税人既有应退税款又有欠缴税款的，税务机关可以将应退税款和利息先抵扣欠缴税款；抵扣后有余额的，退还纳税人。
 3.《税款缴库退库工作规程》（国家税务总局令第31号）第三章  税款退库第二十一条 《税收收入退还书》《税收收入电子退还书》是税款退库的法定凭证。税务机关向国库传递《税收收入退还书》，由国库据以办理税款退还的方式为手工退库。税务机关通过横向联网电子缴税系统将记录应退税款信息的《税收收入电子退还书》发送给国库，国库据以办理税款退还的方式为电子退库。第二十二条 税务机关办理税款退库应当直接退还纳税人。纳税人经由扣缴义务人代扣代收的税款发生多缴的，经纳税人同意，税务机关可以将税款退还扣缴义务人，由扣缴义务人转退纳税人。国家政策明确规定税款退给非原纳税人的，税务机关应当向非原纳税人退还，退库办理程序参照本章规定执行。 第二十三条 税务机关直接向纳税人退还税款的，应当由纳税人填写退税申请。税务机关通过扣缴义务人向纳税人退还税款的，可以由扣缴义务人填写退税申请。第二十四条 税务机关应当在法定期限内办理税款退库。税务机关发现纳税人多缴税款的，应当立即核实应退税额、账户等相关情况，通知纳税人或扣缴义务人提交退税申请，自接到纳税人或扣缴义务人退税申请之日起10日内办理退库手续。纳税人发现多缴税款要求退还的，税务机关应当自接到纳税人或扣缴义务人退税申请之日起30日内查实并办理退库手续。第二十五条 除出口退税以外，纳税人既有应退税款又有欠缴税款的，税务机关可以将纳税人的应退税款和利息先抵扣欠缴的税款;抵扣后有余额的，办理应退余额的退库。第二十六条 县以上税务机关收入规划核算部门具体办理税款退库工作，根据退税申请相关资料和纳税人欠税情况，复核退税依据、原完税情况、退税金额、退税收款账户等退库凭证项目内容，复核无误的，正确适用预算科目、预算级次，开具税款退库凭证。退税申请相关资料不齐全、相关项目内容不准确的，不得开具退库凭证办理退库;应予抵扣欠税的，办理税款抵扣手续。退税申请相关资料包括:签有退税核实部门意见的退税申请书、原完税凭证、出口退(免)税汇总申报表、减免税审批文书、纳税申报表、税务稽查结论、税务处理决定书、纳税评估文书、税务行政复议决定书、生效的法院判决书、税务机关认可的其他记载应退税款内容的资料或电子信息。税收征管系统中可以查询到纳税申报表、税款缴库等电子信息的，可以不再通过书面资料复核。第二十七条 手工退库的，《税收收入退还书》应当经税务机关主要负责人签发并加盖在国库预留的退税专用印鉴，连同退税申请书，由税务机关送国库办理退库手续;电子退库的，《税收收入电子退还书》应当经税务机关复核人员复核授权，连同相关电子文件，由税务机关向国库发送办理退库手续。第二十八条 税务机关直接向纳税人退还税款时，应当将税款退至纳税人原缴款账户。税务机关通过扣缴义务人向纳税人退还税款的，应当将税款退至扣缴义务人原缴款账户。由于特殊情况不能退至纳税人、扣缴义务人原缴款账户的，纳税人、扣缴义务人在申请退税时应当书面说明理由，提交相关证明资料，并指定接受退税的其他账户及接受退税单位(人)名称。 第二十九条 税务机关对未开设银行账户的纳税人确需以现金方式退税的，应当在《税收收入退还书》备注栏注明"退付现金"和原完税凭证号码、纳税人身份证号码，送当地国库办理退库手续，同时通知纳税人到指定银行领取退还税款。第三十条 境外纳税人以外币兑换人民币缴纳的税款需要退库的，税务机关应当在《税收收入退还书》上加盖"可退付外币"戳记，并根据纳税人缴纳的外汇税款币种注明退付的外币币种，送交国库通过指定银行退至境外纳税人账户。第三十一条 根据《中华人民共和国税收征收管理法》及其实施细则规定应当向纳税人退付利息的，按照税务机关办理退税手续当天中国人民银行规定的活期存款利率计算利息。办理退税手续当天是指开具《税收收入退还书》或《税收收入电子退还书》、办理应退税款抵扣欠缴税款的当天。第三十二条 退付给纳税人的利息，采用冲减应退税款原入库预算科目的办法，从入库收入中退付。第三十三条 退库税款预算科目和预算级次应当与原入库税款一致，但是，退库税款有专用退库预算科目，原预算科目、预算级次已修订或国家另有规定的除外。第三十四条 除出口退税以外，应退税款超过一定额度标准的，应当事先向市(不含县级市，下同)或省(自治区、直辖市和计划单列市，以下简称省)税务机关报告，具体标准和报告程序由各省税务机关确定。
4.《国家税务总局关于应退税款抵扣欠缴税款有关问题的通知》（国税发〔2002〕150号）全文  
5.《电力产品增值税征收管理办法》（国家税务总局令第10号）第四条第三款  实行预缴方式缴纳增值税的发、供电企业按照隶属关系由独立核算的发、供电企业结算缴纳增值税，具体办法为：　　独立核算的发、供电企业月末依据其全部销售额和进项税额，计算当期增值税应纳税额，并根据发电环节或供电环节预缴的增值税税额，计算应补（退）税额，向其所在地主管税务机关申报纳税。计算公式为：　　应纳税额=销项税额-进项税额　　应补（退）税额=应纳税额-发（供）电环节预缴增值税额　　 独立核算的发、供电企业当期销项税额小于进项税额不足抵扣，或应纳税额小于发、供电环节预缴增值税税额形成多交增值税时，其不足抵扣部分和多交增值税额可结转下期抵扣或抵减下期应纳税额。
6.《国家税务总局关于印发〈企业所得税汇算清缴管理办法〉的通知》（国税发〔2009〕79号）第四条，纳税人应当自纳税年度终了之日起5个月内，进行汇算清缴，结清应缴应退企业所得税税款。　　纳税人在年度中间发生解散、破产、撤销等终止生产经营情形，需进行企业所得税清算的，应在清算前报告主管税务机关，并自实际经营终止之日起60日内进行汇算清缴，结清应缴应退企业所得税款；纳税人有其他情形依法终止纳税义务的，应当自停止生产、经营之日起60日内，向主管税务机关办理当期企业所得税汇算清缴。
7.《国家税务总局关于印发〈增值税一般纳税人纳税辅导期管理办法〉的通知》（国税发〔2010〕40号）全文  
8.《国家税务总局关于限售股转让所得个人所得税征缴有关问题的通知》（国税函〔2010〕23号）第二条第二款，证券机构以预缴税款方式代缴个人所得税的，纳税人办理清算申报后，经主管税务机关审核应补（退）税款的，由主管税务机关按照有关规定办理税款补缴入库或税款退库。  
9.《国家税务总局关于做好限售股转让所得个人所得税征收管理工作的通知》（国税发〔2010〕8号）第一条第一款 ，（一）证券机构技术和制度准备完成前形成的限售股，其转让所得应缴纳的个人所得税，采取证券机构预扣预缴和纳税人自行申报清算相结合的方式征收。　　1．证券机构的预扣预缴申报
　　纳税人转让股改限售股的，证券机构按照该股票股改复牌日收盘价计算转让收入，纳税人转让新股限售股的，证券机构按照该股票上市首日收盘价计算转让收入，并按照计算出的转让收入的15%确定限售股原值和合理税费，以转让收入减去原值和合理税费后的余额为应纳税所得额，计算并预扣个人所得税。　　证券机构应将已扣的个人所得税款，于次月7日内向主管税务机关缴纳，并报送《限售股转让所得扣缴个人所得税报告表》（见附件1）及税务机关要求报送的其他资料。《限售股转让所得扣缴个人所得税报告表》应按每个纳税人区分不同股票分别填写；同一支股票的转让所得，按当月取得的累计发生额填写。　　2．纳税人的自行申报清算　　纳税人按照实际转让收入与实际成本计算出的应纳税额，与证券机构预扣预缴税额有差异的，纳税人应自证券机构代扣并解缴税款的次月1日起3个月内，到证券机构所在地主管税务机关提出清算申请，办理清算申报事宜。纳税人在规定期限内未到主管税务机关办理清算事宜的，期限届满后税务机关不再办理。　　纳税人办理清算时，应按照收入与成本相匹配的原则计算应纳税所得额。即，限售股转让收入必须按照实际转让收入计算，限售股原值按照实际成本计算；如果纳税人未能提供完整、真实的限售股原值凭证，不能正确计算限售股原值的，主管税务机关一律按限售股实际转让收入的15%核定限售股原值及合理税费。　　纳税人办理清算时，按照当月取得的全部转让所得，填报《限售股转让所得个人所得税清算申报表》（见附件2），并出示个人有效身份证照原件，附送加盖开户证券机构印章的限售股交易明细记录、相关完整真实的财产原值凭证、缴纳税款凭证（《税务代保管资金专用收据》或《税收转账专用完税证》），以及税务机关要求报送的其他资料。　　限售股交易明细记录应包括：限售股每笔成交日期、成交时间、成交价格、成交数量、成交金额、佣金、印花税、过户费、其他费等信息。　　纳税人委托中介机构或者他人代为办理纳税申报的，代理人在申报时，除提供上述资料外，还应出示代理人本人的有效身份证照原件，并附送纳税人委托代理申报的授权书。　　税务机关对纳税人申报的资料审核确认后，按照上述原则重新计算应纳税额，并办理退（补）税手续。重新计算的应纳税额，低于预扣预缴的部分，税务机关应予以退还；高于预扣预缴的部分，纳税人应补缴税款。
10.《国家税务总局关于严格执行税款退库办理制度的通知》（国税函〔2011〕19号）第二条 ，收入规划核算部门要严格按照各项法律法规和财经纪律办理税款退库手续，确保税款资金安全。税务机关必须依据纳税人或扣缴义务人填报的退税申请书方可办理退税；《税收收入退还书》开具人员和退库专用国库预留印鉴保管人员必须分开（电子退库情况下，应增设复核岗位，电子收入退还书开具岗位和复核岗位必须分开，电子收入退还书开具后必须经由复核人员复核授权后才能发送）；税收会计必须把退税申请书与退税审批件、收入退还书一起装订；使用电子收入退还书的，必须把电子收入退还书与相应的退税申请书、退税审批件信息相关联；要按期、准确上报相关会统报表，及时、全面地反映退库情况。
11.《财政部 国家税务总局 中国人民银行关于印发〈跨省市总分机构企业所得税分配及预算管理办法〉的通知》（财预〔2012〕40号）第四条，汇总清算　企业总机构汇总计算企业年度应纳所得税额，扣除总机构和各境内分支机构已预缴的税款，计算出应补应退税款，分别由总机构和各分支机构（不包括当年已办理注销税务登记的分支机构）就地办理税款缴库或退库。　（一）补缴的税款按照预缴的分配比例，50%由各分支机构就地办理缴库，所缴纳税款收入由中央与分支机构所在地按60：40分享；25%由总机构就地办理缴库，所缴纳税款收入由中央与总机构所在地按60：40分享；其余25%部分就地全额缴入中央国库，所缴纳税款收入中60％为中央收入，40％由财政部按照2004年至2006年各省市三年实际分享企业所得税占地方分享总额的比例定期向各省市分配。　　（二）多缴的税款按照预缴的分配比例，50%由各分支机构就地办理退库，所退税款由中央与分支机构所在地按60：40分担；25%由总机构就地办理退库，所退税款由中央与总机构所在地按60：40分担；其余25%部分就地从中央国库退库，其中60%从中央级1010442项“总机构汇算清缴所得税”下有关科目退付，40%从中央级1010443项“企业所得税待分配收入”下有关科目退付。
12.《国家税务总局 中国人民银行 财政部关于跨省合资铁路企业跨地区税收分享入库有关问题的通知》（国税发〔2012〕116号）第二条，关于分享税收的退库　按规定由税务部门负责审批办理的应退还跨省合资铁路企业的税款，由跨省合资铁路企业注册地主管税务机关审批总退税金额，并将审批决定和企业退税申请书、完税凭证等有关退税材料复印件及时转交非注册地主管税务机关，按照缴纳税款时的分配比例由注册地、非注册地主管税务机关分别根据注册地审批的退税总金额审核当地应退税金额并办理退库。注册地、非注册地主管税务机关分别开具收入退还书，后附退库申请书及有关文件依据，提交当地对应的国库，原则上应向国库提供原完税凭证复印件。注册地国库经审核无误后，将退税款项直接汇给跨省合资铁路企业账户，并向注册地主管税务机关反馈收入退还书相应联次；非注册地国库经审核无误后，将退税款项通过中国现代化支付系统汇入跨省合资铁路企业账户，并向非注册地主管税务机关反馈收入退还书相应联次。非注册地主管税务机关收到非注册地国库反馈的收入退还书相应联次后，及时将收入退还书第四联转交注册地主管税务机关。注册地主管税务机关负责把各地开具的收入退还书第四联统一交跨省合资铁路企业。
13.《国家税务总局关于发布第三批取消进户执法项目清单的公告》（国家税务总局公告2014年第31号）全文  
14.《国家税务总局关于中国石油天然气股份有限公司企业所得税多缴税款退税问题的批复》（税总函〔2015〕694号）全文  
</t>
  </si>
  <si>
    <t>增值税即征即退办理</t>
  </si>
  <si>
    <r>
      <rPr>
        <b/>
        <sz val="10"/>
        <rFont val="仿宋_GB2312"/>
        <charset val="134"/>
      </rPr>
      <t>促进残疾人就业限额即征即退政策依据：
1.《财政部国家税务总局关于教育税收政策的通知》（财税2004年第39号）第一条第7项 ，对特殊教育学校举办的企业可以比照福利企业标准，享受国家对福利企业实行的增值税和企业所得税优惠政策。
2. 《国家税务总局民政部中国残疾人联合会关于促进残疾人就业税收优惠政策征管办法的通知》（国税发2007年第67号）第一条、一、资格认定</t>
    </r>
    <r>
      <rPr>
        <b/>
        <sz val="10"/>
        <rFont val="宋体"/>
        <charset val="134"/>
      </rPr>
      <t></t>
    </r>
    <r>
      <rPr>
        <b/>
        <sz val="10"/>
        <rFont val="仿宋_GB2312"/>
        <charset val="134"/>
      </rPr>
      <t>（一） 认定部门</t>
    </r>
    <r>
      <rPr>
        <b/>
        <sz val="10"/>
        <rFont val="宋体"/>
        <charset val="134"/>
      </rPr>
      <t></t>
    </r>
    <r>
      <rPr>
        <b/>
        <sz val="10"/>
        <rFont val="仿宋_GB2312"/>
        <charset val="134"/>
      </rPr>
      <t>　　申请享受《财政部 国家税务总局关于促进残疾人就业税收优惠政策的通知》(财税〔2007〕92号)第一条、第二条规定的税收优惠政策的符合福利企业条件的用人单位，安置残疾人超过25%（含25%），且残疾职工人数不少于10人的，在向税务机关申请减免税前，应当先向当地县级以上地方人民政府民政部门提出福利企业的认定申请。　　盲人按摩机构、工疗机构等集中安置残疾人的用人单位，在向税务机关申请享受《财政部 国家税务总局关于促进残疾人就业税收优惠政策的通知》(财税〔2007〕92号)第一条、第二条规定的税收优惠政策前，应当向当地县级残疾人联合会提出认定申请。</t>
    </r>
    <r>
      <rPr>
        <b/>
        <sz val="10"/>
        <rFont val="宋体"/>
        <charset val="134"/>
      </rPr>
      <t></t>
    </r>
    <r>
      <rPr>
        <b/>
        <sz val="10"/>
        <rFont val="仿宋_GB2312"/>
        <charset val="134"/>
      </rPr>
      <t>　　申请享受《财政部 国家税务总局关于促进残疾人就业税收优惠政策的通知》(财税〔2007〕92号)第一条、第二条规定的税收优惠政策的其他单位，可直接向税务机关提出申请。</t>
    </r>
    <r>
      <rPr>
        <b/>
        <sz val="10"/>
        <rFont val="宋体"/>
        <charset val="134"/>
      </rPr>
      <t></t>
    </r>
    <r>
      <rPr>
        <b/>
        <sz val="10"/>
        <rFont val="仿宋_GB2312"/>
        <charset val="134"/>
      </rPr>
      <t>　　（二） 认定事项</t>
    </r>
    <r>
      <rPr>
        <b/>
        <sz val="10"/>
        <rFont val="宋体"/>
        <charset val="134"/>
      </rPr>
      <t></t>
    </r>
    <r>
      <rPr>
        <b/>
        <sz val="10"/>
        <rFont val="仿宋_GB2312"/>
        <charset val="134"/>
      </rPr>
      <t>　　民政部门、残疾人联合会应当按照《财政部 国家税务总局关于促进残疾人就业税收优惠政策的通知》(财税〔2007〕92号)第五条第（一）、（二）、（五）项规定的条件,对前项所述单位安置残疾人的比例和是否具备安置残疾人的条件进行审核认定，并向申请人出具书面审核认定意见。</t>
    </r>
    <r>
      <rPr>
        <b/>
        <sz val="10"/>
        <rFont val="宋体"/>
        <charset val="134"/>
      </rPr>
      <t></t>
    </r>
    <r>
      <rPr>
        <b/>
        <sz val="10"/>
        <rFont val="仿宋_GB2312"/>
        <charset val="134"/>
      </rPr>
      <t>　　《中华人民共和国残疾人证》和《中华人民共和国残疾军人证》的真伪，分别由残疾人联合会、民政部门进行审核。</t>
    </r>
    <r>
      <rPr>
        <b/>
        <sz val="10"/>
        <rFont val="宋体"/>
        <charset val="134"/>
      </rPr>
      <t></t>
    </r>
    <r>
      <rPr>
        <b/>
        <sz val="10"/>
        <rFont val="仿宋_GB2312"/>
        <charset val="134"/>
      </rPr>
      <t>　　具体审核管理办法由民政部、中国残疾人联合会分别商有关部门另行规定。　　（三）各地民政部门、残疾人联合会在认定工作中不得直接或间接向申请认定的单位收取任何费用。如果认定部门向申请认定的单位收取费用，则本条第（一）项前两款所述单位可不经认定，直接向主管税务机关提出减免税申请。第二条减免税申请及审批</t>
    </r>
    <r>
      <rPr>
        <b/>
        <sz val="10"/>
        <rFont val="宋体"/>
        <charset val="134"/>
      </rPr>
      <t></t>
    </r>
    <r>
      <rPr>
        <b/>
        <sz val="10"/>
        <rFont val="仿宋_GB2312"/>
        <charset val="134"/>
      </rPr>
      <t>（一）取得民政部门或残疾人联合会认定的单位（以下简称“纳税人”），可向主管税务机关提出减免税申请，并提交以下材料：</t>
    </r>
    <r>
      <rPr>
        <b/>
        <sz val="10"/>
        <rFont val="宋体"/>
        <charset val="134"/>
      </rPr>
      <t></t>
    </r>
    <r>
      <rPr>
        <b/>
        <sz val="10"/>
        <rFont val="仿宋_GB2312"/>
        <charset val="134"/>
      </rPr>
      <t>　1.经民政部门或残疾人联合会认定的纳税人，出具上述部门的书面审核认定意见；</t>
    </r>
    <r>
      <rPr>
        <b/>
        <sz val="10"/>
        <rFont val="宋体"/>
        <charset val="134"/>
      </rPr>
      <t></t>
    </r>
    <r>
      <rPr>
        <b/>
        <sz val="10"/>
        <rFont val="仿宋_GB2312"/>
        <charset val="134"/>
      </rPr>
      <t>　　2.纳税人与残疾人签订的劳动合同或服务协议（副本）；</t>
    </r>
    <r>
      <rPr>
        <b/>
        <sz val="10"/>
        <rFont val="宋体"/>
        <charset val="134"/>
      </rPr>
      <t></t>
    </r>
    <r>
      <rPr>
        <b/>
        <sz val="10"/>
        <rFont val="仿宋_GB2312"/>
        <charset val="134"/>
      </rPr>
      <t>　　3.纳税人为残疾人缴纳社会保险费缴费记录；</t>
    </r>
    <r>
      <rPr>
        <b/>
        <sz val="10"/>
        <rFont val="宋体"/>
        <charset val="134"/>
      </rPr>
      <t></t>
    </r>
    <r>
      <rPr>
        <b/>
        <sz val="10"/>
        <rFont val="仿宋_GB2312"/>
        <charset val="134"/>
      </rPr>
      <t>　4.纳税人向残疾人通过银行等金融机构实际支付工资凭证；　　5.主管税务机关要求提供的其他材料。</t>
    </r>
    <r>
      <rPr>
        <b/>
        <sz val="10"/>
        <rFont val="宋体"/>
        <charset val="134"/>
      </rPr>
      <t></t>
    </r>
    <r>
      <rPr>
        <b/>
        <sz val="10"/>
        <rFont val="仿宋_GB2312"/>
        <charset val="134"/>
      </rPr>
      <t>　（二）不需要经民政部门或残疾人联合会认定的单位以及本通知第一条第（三）项规定的单位（以下简称“纳税人”），可向主管税务机关提出减免税申请，并提交以下材料：</t>
    </r>
    <r>
      <rPr>
        <b/>
        <sz val="10"/>
        <rFont val="宋体"/>
        <charset val="134"/>
      </rPr>
      <t></t>
    </r>
    <r>
      <rPr>
        <b/>
        <sz val="10"/>
        <rFont val="仿宋_GB2312"/>
        <charset val="134"/>
      </rPr>
      <t>　　1.纳税人与残疾人签订的劳动合同或服务协议（副本）；</t>
    </r>
    <r>
      <rPr>
        <b/>
        <sz val="10"/>
        <rFont val="宋体"/>
        <charset val="134"/>
      </rPr>
      <t></t>
    </r>
    <r>
      <rPr>
        <b/>
        <sz val="10"/>
        <rFont val="仿宋_GB2312"/>
        <charset val="134"/>
      </rPr>
      <t>　　2.纳税人为残疾人缴纳社会保险费缴费记录；</t>
    </r>
    <r>
      <rPr>
        <b/>
        <sz val="10"/>
        <rFont val="宋体"/>
        <charset val="134"/>
      </rPr>
      <t></t>
    </r>
    <r>
      <rPr>
        <b/>
        <sz val="10"/>
        <rFont val="仿宋_GB2312"/>
        <charset val="134"/>
      </rPr>
      <t>　　3.纳税人向残疾人通过银行等金融机构实际支付工资凭证；　　4.主管税务机关要求提供的其他材料。</t>
    </r>
    <r>
      <rPr>
        <b/>
        <sz val="10"/>
        <rFont val="宋体"/>
        <charset val="134"/>
      </rPr>
      <t></t>
    </r>
    <r>
      <rPr>
        <b/>
        <sz val="10"/>
        <rFont val="仿宋_GB2312"/>
        <charset val="134"/>
      </rPr>
      <t>　　（三）申请享受《财政部 国家税务总局关于促进残疾人就业税收优惠政策的通知》(财税〔2007〕92号)第三条、第四条规定的税收优惠政策的残疾人个人（以下简称“纳税人”），应当出具主管税务机关规定的材料，直接向主管税务机关申请减免税。　　（四）减免税申请由税务机关的办税服务厅统一受理，内部传递到有权审批部门审批。审批部门应当按照《财政部 国家税务总局关于促进残疾人就业税收优惠政策的通知》(财税〔2007〕 92号)第五条规定的条件以及民政部门、残疾人联合会出具的书面审核认定意见，出具减免税审批意见。</t>
    </r>
    <r>
      <rPr>
        <b/>
        <sz val="10"/>
        <rFont val="宋体"/>
        <charset val="134"/>
      </rPr>
      <t></t>
    </r>
    <r>
      <rPr>
        <b/>
        <sz val="10"/>
        <rFont val="仿宋_GB2312"/>
        <charset val="134"/>
      </rPr>
      <t>　　减免税审批部门对民政部门或残疾人联合会出具的书面审核认定意见仅作书面审核确认，但在日常检查或稽查中发现民政部门或残疾人联合会出具的书面审核认定意见有误的，应当根据《国家税务总局关于印发&lt;税收减免管理办法(试行)&gt;的通知》（国税发[2005]129号）等有关规定作出具体处理。</t>
    </r>
    <r>
      <rPr>
        <b/>
        <sz val="10"/>
        <rFont val="宋体"/>
        <charset val="134"/>
      </rPr>
      <t></t>
    </r>
    <r>
      <rPr>
        <b/>
        <sz val="10"/>
        <rFont val="仿宋_GB2312"/>
        <charset val="134"/>
      </rPr>
      <t>　　如果纳税人所得税属于其他税务机关征收的，主管税务机关应当将审批意见抄送所得税主管税务机关，所得税主管税务机关不再另行审批。</t>
    </r>
    <r>
      <rPr>
        <b/>
        <sz val="10"/>
        <rFont val="宋体"/>
        <charset val="134"/>
      </rPr>
      <t></t>
    </r>
    <r>
      <rPr>
        <b/>
        <sz val="10"/>
        <rFont val="仿宋_GB2312"/>
        <charset val="134"/>
      </rPr>
      <t>　　（五）主管税务机关在受理本条（二）、（三）项减免税申请时，可就残疾人证件的真实性等问题，请求当地民政部门或残疾人联合会予以审核认定。</t>
    </r>
    <r>
      <rPr>
        <b/>
        <sz val="10"/>
        <rFont val="宋体"/>
        <charset val="134"/>
      </rPr>
      <t></t>
    </r>
    <r>
      <rPr>
        <b/>
        <sz val="10"/>
        <rFont val="仿宋_GB2312"/>
        <charset val="134"/>
      </rPr>
      <t>第四条第（一）项 ，　(一)纳税人实际安置的残疾人员或在职职工人数发生变化，但仍符合退、减税条件的，应当根据变化事项按本通知第一、二条的规定重新申请认定和审批。</t>
    </r>
    <r>
      <rPr>
        <b/>
        <sz val="10"/>
        <rFont val="宋体"/>
        <charset val="134"/>
      </rPr>
      <t></t>
    </r>
    <r>
      <rPr>
        <b/>
        <sz val="10"/>
        <rFont val="仿宋_GB2312"/>
        <charset val="134"/>
      </rPr>
      <t xml:space="preserve"> 
3. 《国家税务总局关于安置残疾人单位是否可以同时享受多项增值税优惠政策问题的公告》（国家税务总局公告2011年第61号）全文   
4.《国家税务总局关于促进残疾人就业增值税优惠政策有关问题的公告》（国家税务总局公告2013年第73号）全文
5.《国家税务总局关于促进残疾人就业税收优惠政策相关问题的公告》（国家税务总局公告2015年第55号）全文  
6.《财政部国家税务总局关于促进残疾人就业增值税优惠政策的通知》（财税2016年第52号）全文。
7.《国家税务总局关于发布促进残疾人就业增值税优惠政策管理办法的公告》 （国家税务总局公告2016年第33号）全文     
资源综合利用即征即退政策依据： 
《财政部国家税务总局关于印发《资源综合利用产品和劳务增值税优惠目录》的通知》（财税2015年第78号）全文
软件产品超税负退税政策依据： 
1.《财政部国家税务总局关于增值税若干政策的通知》（财税2005年165号）第十一条第（二）款，（二）纳税人销售软件产品并随同销售一并收取的软件安装费、维护费、培训费等收入，应按照增值税混合销售的有关规定征收增值税，并可享受软件产品增值税即征即退政策。    对软件产品交付使用后，按期或按次收取的维护、技术服务费、培训费等不征收增值税。
 2.《财政部国家税务总局关于软件产品增值税政策的通知》（财税2011年第100号）全文   
管道运输企业超税负退税政策依据： 
1. 《财政部国家税务总局关于进一步明确全面推开营改增试点有关劳务派遣服务、收费公路通行费抵扣等政策的通知》（财税2016年第47号）第三条第（四）项，一般纳税人提供管道运输服务和有形动产融资租赁服务，按照《营业税改征增值税试点过渡政策的规定》（财税〔2013〕106号）第二条有关规定适用的增值税实际税负超过3%部分即征即退政策，在2016年1月1日至4月30日期间继续执行。  
2.《财政部国家税务总局关于全面推开营业税改征增值税试点的通知》（财税2016年第36号）附件3第二条第一款 ，一般纳税人提供管道运输服务，对其增值税实际税负超过3%的部分实行增值税即征即退政策。
符合条件的有形动产融资租赁服务超税负退税政策依据：
 1. 《财政部国家税务总局关于进一步明确全面推开营改增试点有关劳务派遣服务、收费公路通行费抵扣等政策的通知》（财税2016年第47号）第三条，（四）一般纳税人提供管道运输服务和有形动产融资租赁服务，按照《营业税改征增值税试点过渡政策的规定》（财税〔2013〕106号）第二条有关规定适用的增值税实际税负超过3%部分即征即退政策，在2016年1月1日至4月30日期间继续执行。  
2. 《财政部国家税务总局关于全面推开营业税改征增值税试点的通知》（　财税2016年第36号）附件3第二条第二款 ，经人民银行、银监会或者商务部批准从事融资租赁业务的试点纳税人中的一般纳税人，提供有形动产融资租赁服务和有形动产融资性售后回租服务，对其增值税实际税负超过3%的部分实行增值税即征即退政策。商务部授权的省级商务主管部门和国家经济技术开发区批准的从事融资租赁业务和融资性售后回租业务的试点纳税人中的一般纳税人，2016年5月1日后实收资本达到1.7亿元的，从达到标准的当月起按照上述规定执行；2016年5月1日后实收资本未达到1.7亿元但注册资本达到1.7亿元的，在2016年7月31日前仍可按照上述规定执行，2016年8月1日后开展的有形动产融资租赁业务和有形动产融资性售后回租业务不得按照上述规定执行。
飞机维修劳务增值税即征即退政策依据：
《财政部国家税务总局关于飞机维修增值税问题的通知》（财税2000年第102号）全文
大型水电企业增值税超税负即征即退政策依据：
《财政部国家税务总局关于大型水电企业增值税政策的通知》（财税2014年第10号）全文
光伏发电增值税即征即退政策依据： 
1.《财政部国家税务总局关于光伏发电增值税政策的通知》（财税2013年第66号）全文
2.《财政部 国家税务总局关于继续执行光伏发电增值税政策的通知》 （财税2016年第81 号） 
黄金、铂金及铂金制品增值税即征即退政策依据： 
《财政部国家税务总局关于铂金及其制品税收政策的通知》（财税2003年第86号）第二条、第四条
新型墙体材料即征即退政策依据： 
《财政部国家税务总局关于新型墙体材料增值税政策的通知》（财税2015年第73号）全文
风力发电即征即退政策依据： 
《财政部 国家税务总局关于风力发电增值税政策的通知》（财税2015年第74号）全文
</t>
    </r>
  </si>
  <si>
    <t>车辆购置税申报</t>
  </si>
  <si>
    <r>
      <rPr>
        <b/>
        <sz val="10"/>
        <rFont val="仿宋_GB2312"/>
        <charset val="134"/>
      </rPr>
      <t>"1. 《中华人民共和国车辆购置税暂行条例》（中华人民共和国国务院令第294号）全文  
2.《车辆购置税征收管理办法》（国家税务总局令第33号）全文  
3.《国家税务总局关于修改〈车辆购置税征收管理办法〉的决定》（国家税务总局令第38号）全文  
4.《国家税务总局关于车辆购置税征收管理有关问题的通知》（国税发2006年第123号）第三条第二款第一项。  
三、关于已使用未完税车辆税款征收及滞纳金问题
(二)已使用未完税车辆，纳税人在补办纳税申报时，滞纳税款之日分别按以下情况确定：</t>
    </r>
    <r>
      <rPr>
        <b/>
        <sz val="10"/>
        <rFont val="宋体"/>
        <charset val="134"/>
      </rPr>
      <t></t>
    </r>
    <r>
      <rPr>
        <b/>
        <sz val="10"/>
        <rFont val="仿宋_GB2312"/>
        <charset val="134"/>
      </rPr>
      <t xml:space="preserve">
1.纳税人提供的有效证明注明的时间超过(含)3年的或无法提供任何有效证明的，主管税务机关按照3年追溯期确定滞纳税款之日。
5.《国家税务总局 财政部 中国人民银行关于征收车辆购置税有关问题的通知》（国税发2007年第16号）全文  
6.《国家税务总局 财政部 中国人民银行关于车辆购置税征缴管理有关问题的通知》（国税发2009年第127号）全文  
7.《国家税务总局 工业和信息化部关于完善机动车整车出厂合格证信息管理系统加强车辆购置税征收管理和优化纳税服务工作的通知》（国税发2012年第107号）全文  
8.《国家税务总局关于启用新版〈车辆购置税完税证明〉有关问题的通知》（国税函2012年第567号）全文  
9.《国家税务总局关于机动车电子信息采集和最低计税价格核定有关事项的公告》（国家税务总局公告2013年第36号）全文  
10.《国家税务总局关于在车辆购置税征收管理工作中应用车辆合格证电子信息有关问题的通知》（税总发2013年第17号）全文  
11.《国家税务总局关于印发〈全国税务机关纳税服务规范〉的通知》（税总发2014年第154号）全文 
12.《国家税务总局关于车辆购置税征收管理有关问题的公告》（国家税务总局公告2015年第4号）全文  
13.《国家税务总局关于部分税务行政审批事项取消后有关管理问题的公告》（国家税务总局公告2015年第56号）第四条
四、关于取消“设有固定装置的非运输车辆免征车辆购置税的审核”后的有关管理问题
　　纳税人在办理设有固定装置的非运输车辆免税申报时，应当如实填写《车辆购置税纳税申报表》和《车辆购置税免(减)税申报表》，同时提供以下资料：
　　(一)纳税人身份证明;
　　(二)车辆价格证明;
　　(三)车辆合格证明;
　　(四)设有固定装置的非运输车辆内、外观彩色5寸照片;
　　(五)税务机关要求提供的其他资料。
　　主管税务机关应当依据免税图册对车辆固定装置进行核实无误后，办理免税手续。
14.《中华人民共和国车辆购置税法》（本法自2019年7月1日起施行）全文
"
</t>
    </r>
  </si>
  <si>
    <t>居民企业所得税月（季）度预缴纳税申报（适用查账征收）</t>
  </si>
  <si>
    <t xml:space="preserve">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3．《中华人民共和国企业所得税法》（中华人民共和国主席令第63号）全文  
4．《中华人民共和国企业所得税法实施条例》（中华人民共和国国务院令第512号）全文  
5．《国家税务总局关于跨地区经营建筑企业所得税征收管理问题的通知》（国税函〔2010〕156号）全文  
6．《国家税务总局关于中国工商银行股份有限公司等企业企业所得税有关征管问题的通知》（国税函〔2010〕184号）第一条  
一、上述企业下属二级分支机构均应按照企业所得税的有关规定向当地主管税务机关报送企业所得税预缴申报表或其他相关资料，但其税款由总机构统一汇总计算后向总机构所在地主管税务机关缴纳。
7．《财政部 国家税务总局关于我国石油企业在境外从事油（气）资源开采所得税收抵免有关问题的通知》（财税〔2011〕23号）全文  
8．《国家税务总局关于企业转让上市公司限售股有关所得税问题的公告》（国家税务总局公告2011年第39号）全文  
9．《国家税务总局关于印发〈境外注册中资控股居民企业所得税管理办法（试行）〉的公告》（国家税务总局公告2011年第45号）第二十条  
第二十条  非境内注册居民企业按照分季预缴、年度汇算清缴方法申报缴纳所得税。
10．《国家税务总局关于中国石油天然气股份有限公司中国石油化工股份有限公司所属二级分支机构就地预缴企业所得税问题的通知》（国税函〔2011〕211号）全文  
11．《国家税务总局关于中国信达资产管理股份有限公司企业所得税征管问题的通知》（国税函〔2011〕250号）全文  
12．《财政部 国家税务总局 中国人民银行关于印发〈跨省市总分机构企业所得税分配及预算管理办法〉的通知》（财预〔2012〕40号）全文  
13．《国家税务总局关于印发&lt;跨地区经营汇总纳税企业所得税征收管理办法&gt;的公告》（国家税务总局公告2012年57号）全文  
14．《国家税务总局 中国人民银行 财政部关于跨省合资铁路企业跨地区税收分享入库有关问题的通知》（国税发〔2012〕116号）全文  
15．《国家税务总局关于中国华融资产管理股份有限公司和中国东方资产管理公司企业所得税征管问题的公告》（国家税务总局公告2013年38号）全文  
16．《国家税务总局关于中国邮政集团公司企业所得税征管问题的公告》（国家税务总局公告2013年第58号）全文  
17．《国家税务总局关于居民企业报告境外投资和所得信息有关问题的公告》（国家税务总局公告2014年第38号）全文  
18．《财政部 国家税务总局关于铁路发展基金有关税收政策的通知》（财税〔2014〕56号）全文  
19．《财政部 国家税务总局 商务部 科技部 国家发展改革委关于完善技术先进型服务企业有关企业所得税政策问题的通知》（财税〔2014〕59号）全文  
20．《国家税务总局关于进一步加强小微企业税收优惠政策落实工作的通知》（税总发〔2014〕122号）全文  
21．《国家税务总局关于3项企业所得税事项取消审批后加强后续管理的公告》（国家税务总局公告2015年第6号）第二条  
二、取消“收入全额归属中央的企业下属二级及二级以下分支机构名单的备案审核”的后续管理
收入全额归属中央的企业（本条简称中央企业）所属二级及二级以下分支机构名单发生变化的，按照以下规定分别向其主管税务机关报送相关资料：
（一）中央企业所属二级分支机构名单发生变化的，中央企业总机构应将调整后情况及分支机构变化情况报送主管税务机关。
（二）中央企业新增二级及以下分支机构的，二级分支机构应将营业执照和总机构出具的其为二级或二级以下分支机构证明文件，在报送企业所得税预缴申报表时，附送其主管税务机关。
新增的三级及以下分支机构，应将营业执照和总机构出具的其为三级或三级以下分支机构证明文件，报送其主管税务机关。
（三）中央企业撤销（注销）二级及以下分支机构的，被撤销分支机构应当按照《中华人民共和国税收征收管理法》规定办理注销手续。二级分支机构应将撤销（注销）二级及以下分支机构情况报送其主管税务机关。
主管税务机关应根据中央企业二级及以下分支机构变更备案情况，及时调整完善税收管理信息。
22．《国家税务总局关于中国石油天然气股份有限公司调整石油特别收益金扣除方法后有关企业所得税预缴问题的通知》（税总函〔2015〕21号）全文  
23．《国家税务总局关于进一步完善固定资产加速折旧企业所得税政策有关问题的公告》（国家税务总局公告2015年第68号）全文
24．《财政部 国家税务总局关于进一步完善固定资产加速折旧企业所得税政策的通知》（财税〔2015〕106号）全文
25．《财政部 国家税务总局 证监会 关于内地与香港基金互认有关税收政策的通知》（财税〔2015〕125号）第一条第（二）、（四）款  
一、关于内地投资者通过基金互认买卖香港基金份额的所得税问题
2．对内地企业投资者通过基金互认买卖香港基金份额取得的转让差价所得，计入其收入总额，依法征收企业所得税。
4．对内地企业投资者通过基金互认从香港基金分配取得的收益，计入其收入总额，依法征收企业所得税。
26．《国家税务总局关于做好居民企业报告境外投资和所得信息工作的通知》（税总函〔2015〕327号）第一条
一、在《公告》实施前，企业已按照《国家税务总局关于印发〈中华人民共和国企业年度关联业务往来报告表〉的通知》(国税发〔2008〕114号) 的规定填报有关对外投资信息，且未发生变化的，在《公告》实施后可不再重复报送。
27．《国家税务总局关于合理简并纳税人申报缴税次数的公告》（国家税务总局公告2016年第6号）第三条  
三、符合条件的小型微利企业，实行按季度申报预缴企业所得税。
28．《国家税务总局关于印发〈减免税会计核算工作规范〉的通知》（税总发〔2016〕45号）全文  
29．《财政部 国家税务总局关于公益股权捐赠企业所得税政策问题的通知》（财税〔2016〕45号）全文 
30．《国家税务总局关于实施高新技术企业所得税优惠政策有关问题的公告》（国家税务总局公告2017年第24号）
31．《财政部 国家税务总局关于扩大小型微利企业所得税优惠政策范围的通知》（财税〔2017〕43号）全文
32．《国家税务总局关于发布&lt;中华人民共和国企业所得税月（季）度预缴纳税申报表（A类，2018年版）&gt;等报表的公告》（国家税务总局公告2018年第26号）全文
33．《国家税务总局关于贯彻落实进一步扩大小型微利企业所得税优惠政策范围有关征管问题的公告》（国家税务总局公告2018年第40号）全文
34．《国家税务总局关于延长高新技术企业和科技型中小企业亏损结转弥补年限有关企业所得税处理问题的公告》（国家税务总局公告2018年第45号）全文
35．《国家税务总局关于设备 器具扣除有关企业所得税政策执行问题的公告》（国家税务总局公告2018年第46号）全文
36．《国家税务总局关于简化小型微利企业所得税年度纳税申报有关措施的公告》（国家税务总局公告2018年第58号）全文
37．《财政部 税务总局关于延长高新技术企业和科技型中小企业亏损结转年限的通知》（财税〔2018〕76号）全文
38．《财政部 税务总局关于进一步扩大小型微利企业所得税优惠政策范围的通知》（财税〔2018〕77号）全文
39．《国家税务总局关于实施小型微利企业普惠性所得税减免政策有关问题的公告》（国家税务总局公告2019年第2号）全文
40．《国家税务总局关于修订&lt;中华人民共和国企业所得税月（季）度预缴纳税申报表（A类，2018年版）&gt;等部分表单样式及填报说明的公告》（国家税务总局公告2019年第3号）全文
41．《关于实施小微企业普惠性税收减免政策的通知》（财税〔2019〕13号）全文
</t>
  </si>
  <si>
    <t>非居民企业所得税年度申报（适用核定征收）</t>
  </si>
  <si>
    <r>
      <rPr>
        <b/>
        <sz val="10"/>
        <rFont val="仿宋_GB2312"/>
        <charset val="134"/>
      </rPr>
      <t>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3.《中华人民共和国税收征收管理法实施细则》（中华人民共和国国务院令第666号）第三十条，第三十一条，第三十二条，第三十三条，第三十四条，第三十五条，第三十六条，第三十七条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5.《国家税务总局国际税务司关于更新非居民企业所得税申报表样的函》（际便函〔2008〕184号）全文  
6.《国家税务总局关于印发〈非居民企业所得税汇算清缴管理办法〉的通知》（国税发〔2009〕6号）全文  
7.《国家税务总局关于印发〈非居民企业所得税汇算清缴工作规程〉的通知》（国税发〔2009〕11号）全文  
8.《非居民承包工程作业和提供劳务税收管理暂行办法》（国家税务总局令2009年第19号）全文
9.《国家税务总局关于印发〈外国企业常驻代表机构税收管理暂行办法〉的通知》（国税发〔2010〕18号）第七条  
第七条 对账簿不健全，不能准确核算收入或成本费用，以及无法按照本办法第六条规定据实申报的代表机构，税务机关有权采取以下两种方式核定其应纳税所得额：</t>
    </r>
    <r>
      <rPr>
        <b/>
        <sz val="10"/>
        <rFont val="宋体"/>
        <charset val="134"/>
      </rPr>
      <t></t>
    </r>
    <r>
      <rPr>
        <b/>
        <sz val="10"/>
        <rFont val="仿宋_GB2312"/>
        <charset val="134"/>
      </rPr>
      <t xml:space="preserve">
　　（一）按经费支出换算收入：适用于能够准确反映经费支出但不能准确反映收入或成本费用的代表机构。</t>
    </r>
    <r>
      <rPr>
        <b/>
        <sz val="10"/>
        <rFont val="宋体"/>
        <charset val="134"/>
      </rPr>
      <t></t>
    </r>
    <r>
      <rPr>
        <b/>
        <sz val="10"/>
        <rFont val="仿宋_GB2312"/>
        <charset val="134"/>
      </rPr>
      <t xml:space="preserve">
　　1.计算公式：</t>
    </r>
    <r>
      <rPr>
        <b/>
        <sz val="10"/>
        <rFont val="宋体"/>
        <charset val="134"/>
      </rPr>
      <t></t>
    </r>
    <r>
      <rPr>
        <b/>
        <sz val="10"/>
        <rFont val="仿宋_GB2312"/>
        <charset val="134"/>
      </rPr>
      <t xml:space="preserve">
　　应纳税所得额=本期经费支出额/（1-核定利润率）×核定利润率</t>
    </r>
    <r>
      <rPr>
        <b/>
        <sz val="10"/>
        <rFont val="宋体"/>
        <charset val="134"/>
      </rPr>
      <t></t>
    </r>
    <r>
      <rPr>
        <b/>
        <sz val="10"/>
        <rFont val="仿宋_GB2312"/>
        <charset val="134"/>
      </rPr>
      <t xml:space="preserve">
　　2.代表机构的经费支出额包括：在中国境内、外支付给工作人员的工资薪金、奖金、津贴、福利费、物品采购费（包括汽车、办公设备等固定资产）、通讯费、差旅费、房租、设备租赁费、交通费、交际费、其他费用等。</t>
    </r>
    <r>
      <rPr>
        <b/>
        <sz val="10"/>
        <rFont val="宋体"/>
        <charset val="134"/>
      </rPr>
      <t></t>
    </r>
    <r>
      <rPr>
        <b/>
        <sz val="10"/>
        <rFont val="仿宋_GB2312"/>
        <charset val="134"/>
      </rPr>
      <t xml:space="preserve">
　　（1）购置固定资产所发生的支出，以及代表机构设立时或者搬迁等原因所发生的装修费支出，应在发生时一次性作为经费支出额换算收入计税。</t>
    </r>
    <r>
      <rPr>
        <b/>
        <sz val="10"/>
        <rFont val="宋体"/>
        <charset val="134"/>
      </rPr>
      <t></t>
    </r>
    <r>
      <rPr>
        <b/>
        <sz val="10"/>
        <rFont val="仿宋_GB2312"/>
        <charset val="134"/>
      </rPr>
      <t xml:space="preserve">
　　（2）利息收入不得冲抵经费支出额；发生的交际应酬费，以实际发生数额计入经费支出额。</t>
    </r>
    <r>
      <rPr>
        <b/>
        <sz val="10"/>
        <rFont val="宋体"/>
        <charset val="134"/>
      </rPr>
      <t></t>
    </r>
    <r>
      <rPr>
        <b/>
        <sz val="10"/>
        <rFont val="仿宋_GB2312"/>
        <charset val="134"/>
      </rPr>
      <t xml:space="preserve">
　　（3）以货币形式用于我国境内的公益、救济性质的捐赠、滞纳金、罚款，以及为其总机构垫付的不属于其自身业务活动所发生的费用，不应作为代表机构的经费支出额；</t>
    </r>
    <r>
      <rPr>
        <b/>
        <sz val="10"/>
        <rFont val="宋体"/>
        <charset val="134"/>
      </rPr>
      <t></t>
    </r>
    <r>
      <rPr>
        <b/>
        <sz val="10"/>
        <rFont val="仿宋_GB2312"/>
        <charset val="134"/>
      </rPr>
      <t xml:space="preserve">
　　（4）其他费用包括：为总机构从中国境内购买样品所支付的样品费和运输费用；国外样品运往中国发生的中国境内的仓储费用、报关费用；总机构人员来华访问聘用翻译的费用；总机构为中国某个项目投标由代表机构支付的购买标书的费用，等等。
　　（二）按收入总额核定应纳税所得额：适用于可以准确反映收入但不能准确反映成本费用的代表机构。计算公式：</t>
    </r>
    <r>
      <rPr>
        <b/>
        <sz val="10"/>
        <rFont val="宋体"/>
        <charset val="134"/>
      </rPr>
      <t></t>
    </r>
    <r>
      <rPr>
        <b/>
        <sz val="10"/>
        <rFont val="仿宋_GB2312"/>
        <charset val="134"/>
      </rPr>
      <t xml:space="preserve">
　　应纳企业所得税额=收入总额×核定利润率×企业所得税税率。
10.《国家税务总局关于印发〈非居民企业所得税核定征收管理办法〉的通知》（国税发〔2010〕19号）第四条，第五条，第六条、第七条  
第四条　非居民企业因会计账簿不健全，资料残缺难以查账，或者其他原因不能准确计算并据实申报其应纳税所得额的，税务机关有权采取以下方法核定其应纳税所得额。
　　(一)按收入总额核定应纳税所得额：适用于能够正确核算收入或通过合理方法推定收入总额，但不能正确核算成本费用的非居民企业。计算公式如下：
　　应纳税所得额=收入总额×经税务机关核定的利润率
　　(二)按成本费用核定应纳税所得额：适用于能够正确核算成本费用，但不能正确核算收入总额的非居民企业。计算公式如下：
　　应纳税所得额=成本费用总额/(1－经税务机关核定的利润率)×经税务机关核定的利润率
　　(三)按经费支出换算收入核定应纳税所得额：适用于能够正确核算经费支出总额，但不能正确核算收入总额和成本费用的非居民企业。计算公式：
　　应纳税所得额=本期经费支出额/（1-核定利润率）×核定利润率
　　第五条　税务机关可按照以下标准确定非居民企业的利润率：
　　(一)从事承包工程作业、设计和咨询劳务的，利润率为15%-30%；
　　(二)从事管理服务的，利润率为30%-50%；
　　(三)从事其他劳务或劳务以外经营活动的，利润率不低于15%。
　　税务机关有根据认为非居民企业的实际利润率明显高于上述标准的，可以按照比上述标准更高的利润率核定其应纳税所得额。
　　第六条　非居民企业与中国居民企业签订机器设备或货物销售合同，同时提供设备安装、装配、技术培训、指导、监督服务等劳务，其销售货物合同中未列明提供上述劳务服务收费金额，或者计价不合理的，主管税务机关可以根据实际情况，参照相同或相近业务的计价标准核定劳务收入。无参照标准的，以不低于销售货物合同总价款的10%为原则，确定非居民企业的劳务收入。
　　第七条　非居民企业为中国境内客户提供劳务取得的收入，凡其提供的服务全部发生在中国境内的，应全额在中国境内申报缴纳企业所得税。凡其提供的服务同时发生在中国境内外的，应以劳务发生地为原则划分其境内外收入，并就其在中国境内取得的劳务收入申报缴纳企业所得税。税务机关对其境内外收入划分的合理性和真实性有疑义的，可以要求非居民企业提供真实有效的证明，并根据工作量、工作时间、成本费用等因素合理划分其境内外收入；如非居民企业不能提供真实有效的证明，税务机关可视同其提供的服务全部发生在中国境内，确定其劳务收入并据以征收企业所得税。
11.《国家税务总局关于非居民企业所得税管理若干问题的公告》（国家税务总局公告2011年第24号）第二条  
 二、关于担保费税务处理问题
    非居民企业取得来源于中国境内的担保费，应按照企业所得税法对利息所得规定的税率计算缴纳企业所得税。上述来源于中国境内的担保费，是指中国境内企业、机构或个人在借贷、买卖、货物运输、加工承揽、租赁、工程承包等经济活动中，接受非居民企业提供的担保所支付或负担的担保费或相同性质的费用。
12.《国家税务总局关于发布〈非居民企业从事国际运输业务税收管理暂行办法〉的公告》（国家税务总局公告2014年第37号）第八条  
第八条　非居民企业不能准确计算并据实申报其应纳税所得额的，由主管税务机关按照《国家税务总局关于印发〈非居民企业所得税核定征收管理办法〉的通知》（国税发〔2010〕19号）的规定核定其应纳税所得额。
13.《国家税务总局关于发布&lt;中华人民共和国非居民企业所得税年度纳税申报表&gt;等报表的公告》（国家税务总局公告2015年第30号）全文  
14.《国家税务总局关于发布&lt;非居民纳税人享受税收协定待遇管理办法&gt;的公告》（国家税务总局公告2015年第60号）（2015年11月1日起生效）全文  
15.《财政部 国家税务总局 证监会关于内地与香港基金互认有关税收政策的通知》（财税〔2015〕125号）第二条  
二、关于香港市场投资者通过基金互认买卖内地基金份额的所得税问题
　　1. 对香港市场投资者（包括企业和个人）通过基金互认买卖内地基金份额取得的转让差价所得，暂免征收所得税。
　　2. 对香港市场投资者（包括企业和个人）通过基金互认从内地基金分配取得的收益，由内地上市公司向该内地基金分配股息红利时,对香港市场投资者按照10%的税率代扣所得税；或发行债券的企业向该内地基金分配利息时, 对香港市场投资者按照7%的税率代扣所得税，并由内地上市公司或发行债券的企业向其主管税务机关办理扣缴申报。该内地基金向投资者分配收益时,不再扣缴所得税。
　　内地基金管理人应当向相关证券登记结算机构提供内地基金的香港市场投资者的相关信息。
16.《国家税务总局关于中外合作开采石油天然气有关非居民税收问题的批复》（税总函〔2015〕494号）第一条  
一、按照《中华人民共和国对外合作开采陆上石油资源条例》《中华人民共和国对外合作开采海洋石油资源条例》等相关规定，外国企业(不含实际管理机构设立在中国境内的外国企业，下同)与中国境内企业签订协议或合同，在中国境内合作开采石油天然气，凡未按照中国法律设立独立企业的，由合作各方分别缴纳企业所得税，外国企业属于在中国境内设立机构、场所从事生产经营活动的非居民企业，其分取的合作生产经营所得应按照企业所得税法第三条第二款的规定申报缴纳企业所得税。在按前述规定缴纳企业所得税后，该外国企业取得的税后利润不属于适用企业所得税法第三条第三款规定的所得，不予扣缴企业所得税。
17.《国家税务总局关于印发〈减免税会计核算工作规范〉的通知》（税总发〔2016〕45号）全文  
</t>
    </r>
  </si>
  <si>
    <t>居民企业所得税年度纳税申报（适用查账征收）</t>
  </si>
  <si>
    <r>
      <rPr>
        <b/>
        <sz val="10"/>
        <rFont val="仿宋_GB2312"/>
        <charset val="134"/>
      </rPr>
      <t>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3．《中华人民共和国企业所得税法》（中华人民共和国主席令第63号）全文  
4．《中华人民共和国企业所得税法实施条例》（中华人民共和国国务院令第512号）全文  
5．《国家发展改革委财政部 国家税务总局关于印发&lt;国家鼓励的资源综合利用认定管理办法&gt;的通知》（发改环资〔2006〕1864号）第二章  
6．《财政部国家税务总局关于执行资源综合利用企业所得税优惠目录有关问题的通知》（财税〔2008〕47号）全文  
7．《财政部国家税务总局关于执行环境保护专用设备企业所得税优惠目录、节能节水专用设备企业所得税优惠目录和安全生产专用设备企业所得税优惠目录有关问题的通知》（财税〔2008〕48号）全文  
8．《财政部国家税务总局 国家发展改革委关于公布节能节水专用设备企业所得税优惠目录（2008年版）和环境保护专用设备企业所得税优惠目录（2008年版）的通知》（财税〔2008〕115号）全文  
9．《财政部国家税务总局 国家发展改革委关于公布资源综合利用企业所得税优惠目录（2008年版）的通知》（财税〔2008〕117号）全文  
10．《财政部国家税务总局 民政部关于公益性捐赠税前扣除有关问题的通知》（财税〔2008〕160号）全文（第六条、第七条废止）
11．《国家税务总局关于企业处置资产所得税处理问题的通知》（国税函〔2008〕828号）全文 （第三条废止） 
12．《国家税务总局关于确认企业所得税收入若干问题的通知》（国税函〔2008〕875号）全文  
13．《国家税务总局关于印发〈特别纳税调整实施办法（试行）〉的通知》（国税发〔2009〕2号）第七十八条
第七十八条 　中国居民企业股东应在年度企业所得税纳税申报时提供对外投资信息，附送《对外投资情况表》。
14．《国家税务总局关于企业工资薪金及职工福利费扣除问题的通知》（国税函〔2009〕3号）  
15．《国家税务总局关于印发〈房地产开发经营业务企业所得税处理办法〉的通知》（国税发〔2009〕31号）第九条  
第九条  企业销售未完工开发产品取得的收入,应先按预计计税毛利率分季(或月)计算出预计毛利额，计入当期应纳税所得额。开发产品完工后，企业应及时结算其计税成本并计算此前销售收入的实际毛利额，同时将其实际毛利额与其对应的预计毛利额之间的差额，计入当年度企业本项目与其他项目合并计算的应纳税所得额。
在年度纳税申报时，企业须出具对该项开发产品实际毛利额与预计毛利额之间差异调整情况的报告以及税务机关需要的其他相关资料。
16．《财政部国家税务总局关于企业资产损失税前扣除政策的通知》（财税〔2009〕57号）全文  
17．《财政部国家税务总局关于企业重组业务企业所得税处理若干问题的通知》（财税〔2009〕59号）全文（除第六条第三、四款废止外） 
18．《财政部　国家税务总局关于企业清算业务企业所得税处理若干问题的通知》（财税〔2009〕60号）第五条  
五、企业全部资产的可变现价值或交易价格减除清算费用，职工的工资、社会保险费用和法定补偿金，结清清算所得税、以前年度欠税等税款，清偿企业债务，按规定计算可以向所有者分配的剩余资产。
被清算企业的股东分得的剩余资产的金额，其中相当于被清算企业累计未分配利润和累计盈余公积中按该股东所占股份比例计算的部分，应确认为股息所得；剩余资产减除股息所得后的余额，超过或低于股东投资成本的部分，应确认为股东的投资转让所得或损失。
被清算企业的股东从被清算企业分得的资产应按可变现价值或实际交易价格确定计税基础。
19．《财政部国家税务总局关于扶持动漫产业发展有关税收政策问题的通知》（财税〔2009〕65号）全文（除第一条、第三条废止外）  
20．《财政部国家税务总局关于执行企业所得税优惠政策若干问题的通知》（财税〔2009〕69号）全文（除第七条、第八条废止外）  
21．《财政部国家税务总局关于安置残疾人员就业有关企业所得税优惠政策问题的通知》（财税〔2009〕70号）第四条  
四、企业应在年度终了进行企业所得税年度申报和汇算清缴时，向主管税务机关报送本通知第四条规定的相关资料、已安置残疾职工名单及其《中华人民共和国残疾人证》或《中华人民共和国残疾军人证（1至8级）》复印件和主管税务机关要求提供的其他资料，办理享受企业所得税加计扣除优惠的备案手续。
22．《国家税务总局关于印发〈企业所得税汇算清缴管理办法〉的通知》（国税发〔2009〕79号）全文  
23．《国家税务总局关于企业固定资产加速折旧所得税处理有关问题的通知》（国税发〔2009〕81号）全文  
24．《国家税务总局关于实施创业投资企业所得税优惠问题的通知》（国税发〔2009〕87号）全文（除第四条废止外）  
25．《国家税务总局关于企业所得税若干税务事项衔接问题的通知》（国税函〔2009〕98号）全文  
26．《财政部国家税务总局关于企业境外所得税收抵免有关问题的通知》（财税〔2009〕125号）全文（第十条中“经企业申请，主管税务机关核准”的规定废止。）  
27．《国家税务总局关于实施高新技术企业所得税优惠有关问题的通知》（国税函〔2009〕203号）全文  
28．《国家税务总局关于发布〈企业境外所得税收抵免操作指南〉的公告》（国家税务总局公告2010年第1号）全文  
29．《国家税务总局关于融资性售后回租业务中承租方出售资产行为有关税收问题的公告》（国家税务总局公告2010年第13号）第二条  
二、 企业所得税
根据现行企业所得税法及有关收入确定规定，融资性售后回租业务中，承租人出售资产的行为，不确认为销售收入，对融资性租赁的资产，仍按承租人出售前原账面价值作为计税基础计提折旧。租赁期间，承租人支付的属于融资利息的部分，作为企业财务费用在税前扣除。
30．《国家税务总局关于企业取得财产转让等所得企业所得税处理问题的公告》（国家税务总局公告2010年第19号）全文  
31．《财政部国家税务总局关于中国扶贫基金会小额信贷试点项目税收政策的通知》（财税〔2010〕35号）  
32．《财政部国家税务总局民政部关于公益性捐赠税前扣除有关问题的补充通知》（财税〔2010〕45号）全文  
33．《国家税务总局关于贯彻落实企业所得税法若干税收问题的通知》（国税函〔2010〕79号）全文  
34．《国家税务总局关于中国工商银行股份有限公司等企业企业所得税有关征管问题的通知》（国税函〔2010〕184号）第一条
一、上述企业下属二级分支机构均应按照企业所得税的有关规定向当地主管税务机关报送企业所得税预缴申报表或其他相关资料，但其税款由总机构统一汇总计算后向总机构所在地主管税务机关缴纳。
35．《国家税务总局关于环境保护、节能节水、安全生产等专用设备投资抵免企业所得税有关问题的通知》（国税函〔2010〕256号）全文  
36．《财政部公安部 国家税务总局关于石油天然气和“三电”基础设施安全保护费用管理问题的通知》（财企〔2010〕第291号）第二条第三款  
二、健全油气和“三电”基础设施安全保护经费保障机制
（三）企业对自身油气和“三电”基础设施进行安全保护发生的各项费用，包括参加联防工作、组建兼专职群防队伍等发生的支出，由企业自行负担，按规定列入成本（费用），并按照国家税收法律、法规等规定准予税前扣除。
37．《国家税务总局关于发布〈海上油气生产设施弃置费企业所得税管理办法〉的公告》（国家税务总局公告2011年第22号）第三章、第四章、第五章、第六章  
38．《财政部国家税务总局关于我国石油企业在境外从事油（气）资源开采所得税收抵免有关问题的通知》（财税〔2011〕23号）全文  
39．《国家税务总局关于发布〈企业资产损失所得税税前扣除管理办法〉的公告》（国家税务总局公告2011年第25号）全文（除第四条部分、第七条、第八条部分、第十二条、第十三条失效外）  
40．《国家税务总局关于税务机关代收工会经费企业所得税税前扣除凭据问题的公告》（国家税务总局公告2011年第30号）全文  
41．《国家税务总局关于企业所得税若干问题的公告》(国家税务总局公告（2011年）第34号)全文  
42．《国家税务总局关于企业转让上市公司限售股有关所得税问题的公告》（国家税务总局公告2011年第39号）全文  
43．《国家税务总局关于印发〈境外注册中资控股居民企业所得税管理办法（试行）〉的公告》（国家税务总局公告2011年第45号）第四条、第二十条、第二十一条  
第四条  非境内注册居民企业应当按照企业所得税法及其实施条例和相关管理规定的要求，履行居民企业所得税纳税义务，并在向非居民企业支付企业所得税法第三条第三款规定的款项时，依法代扣代缴企业所得税。</t>
    </r>
    <r>
      <rPr>
        <b/>
        <sz val="10"/>
        <rFont val="宋体"/>
        <charset val="134"/>
      </rPr>
      <t></t>
    </r>
    <r>
      <rPr>
        <b/>
        <sz val="10"/>
        <rFont val="仿宋_GB2312"/>
        <charset val="134"/>
      </rPr>
      <t xml:space="preserve">
第二十条  非境内注册居民企业按照分季预缴、年度汇算清缴方法申报缴纳所得税。</t>
    </r>
    <r>
      <rPr>
        <b/>
        <sz val="10"/>
        <rFont val="宋体"/>
        <charset val="134"/>
      </rPr>
      <t></t>
    </r>
    <r>
      <rPr>
        <b/>
        <sz val="10"/>
        <rFont val="仿宋_GB2312"/>
        <charset val="134"/>
      </rPr>
      <t xml:space="preserve">
第二十一条  非境内注册居民企业发生终止生产经营或者居民身份变化情形的，应当自停止生产经营之日或者税务总局取消其居民企业之日起60日内，向其主管税务机关办理当期企业所得税汇算清缴。</t>
    </r>
    <r>
      <rPr>
        <b/>
        <sz val="10"/>
        <rFont val="宋体"/>
        <charset val="134"/>
      </rPr>
      <t></t>
    </r>
    <r>
      <rPr>
        <b/>
        <sz val="10"/>
        <rFont val="仿宋_GB2312"/>
        <charset val="134"/>
      </rPr>
      <t xml:space="preserve">
非境内注册居民企业需要申报办理注销税务登记的，应在注销税务登记前，就其清算所得向主管税务机关申报缴纳企业所得税。</t>
    </r>
    <r>
      <rPr>
        <b/>
        <sz val="10"/>
        <rFont val="宋体"/>
        <charset val="134"/>
      </rPr>
      <t></t>
    </r>
    <r>
      <rPr>
        <b/>
        <sz val="10"/>
        <rFont val="仿宋_GB2312"/>
        <charset val="134"/>
      </rPr>
      <t xml:space="preserve">
44．《财政部国家税务总局关于高新技术企业境外所得适用税率及税收抵免问题的通知》（财税〔2011〕47号）第一条  
45．《财政部国家税务总局关于专项用途财政性资金企业所得税处理问题的通知》（财税〔2011〕70号）全文  
46．《关于证券行业准备金支出企业所得税税前扣除有关政策问题的通知》（财税〔2012〕11号）全文
47．《国家税务总局关于企业所得税应纳税所得额若干税务处理问题的公告》（国家税务总局公告2012年第15号）全文（除第一条部分失效外）
48．《国家税务总局关于软件和集成电路企业认定管理有关问题的公告》（国家税务总局公告2012年第19号）全文  
49．《关于保险公司农业巨灾风险准备金企业所得税税前扣除政策的通知》（财税〔2012〕23号）全文  
50．《关于中小企业信用担保机构有关准备金企业所得税税前扣除政策的通知》（财税〔2012〕25号）全文  
51．《财政部国家税务总局关于进一步鼓励软件产业和集成电路产业发展企业所得税政策的通知》（财税〔2012〕27号）全文（除第九条、第十条、第十一条、第十三条、第十七条、第十八条、第十九条和第二十条失效外）  
52．《财政部国家税务总局关于中国扶贫基金会所属小额贷款公司享受有关税收优惠政策的通知》（财税〔2012〕33号）全文  
53．《国家税务总局关于发布〈企业政策性搬迁所得税管理办法〉的公告》（国家税务总局公告2012年第40号）第二十二条、第二十三条、第二十五条  
第二十二条  企业应当自搬迁开始年度，至次年5月31日前，向主管税务机关（包括迁出地和迁入地）报送政策性搬迁依据、搬迁规划等相关材料。逾期未报的，除特殊原因并经主管税务机关认可外，按非政策性搬迁处理，不得执行本办法的规定。
第二十三条  企业应向主管税务机关报送的政策性搬迁依据、搬迁规划等相关材料，包括：</t>
    </r>
    <r>
      <rPr>
        <b/>
        <sz val="10"/>
        <rFont val="宋体"/>
        <charset val="134"/>
      </rPr>
      <t></t>
    </r>
    <r>
      <rPr>
        <b/>
        <sz val="10"/>
        <rFont val="仿宋_GB2312"/>
        <charset val="134"/>
      </rPr>
      <t xml:space="preserve">
（一）政府搬迁文件或公告；</t>
    </r>
    <r>
      <rPr>
        <b/>
        <sz val="10"/>
        <rFont val="宋体"/>
        <charset val="134"/>
      </rPr>
      <t></t>
    </r>
    <r>
      <rPr>
        <b/>
        <sz val="10"/>
        <rFont val="仿宋_GB2312"/>
        <charset val="134"/>
      </rPr>
      <t xml:space="preserve">
（二）搬迁重置总体规划；</t>
    </r>
    <r>
      <rPr>
        <b/>
        <sz val="10"/>
        <rFont val="宋体"/>
        <charset val="134"/>
      </rPr>
      <t></t>
    </r>
    <r>
      <rPr>
        <b/>
        <sz val="10"/>
        <rFont val="仿宋_GB2312"/>
        <charset val="134"/>
      </rPr>
      <t xml:space="preserve">
（三）拆迁补偿协议；</t>
    </r>
    <r>
      <rPr>
        <b/>
        <sz val="10"/>
        <rFont val="宋体"/>
        <charset val="134"/>
      </rPr>
      <t></t>
    </r>
    <r>
      <rPr>
        <b/>
        <sz val="10"/>
        <rFont val="仿宋_GB2312"/>
        <charset val="134"/>
      </rPr>
      <t xml:space="preserve">
（四）资产处置计划；</t>
    </r>
    <r>
      <rPr>
        <b/>
        <sz val="10"/>
        <rFont val="宋体"/>
        <charset val="134"/>
      </rPr>
      <t></t>
    </r>
    <r>
      <rPr>
        <b/>
        <sz val="10"/>
        <rFont val="仿宋_GB2312"/>
        <charset val="134"/>
      </rPr>
      <t xml:space="preserve">
（五）其他与搬迁相关的事项。
第二十五条  企业搬迁完成当年，其向主管税务机关报送企业所得税年度纳税申报表时，应同时报送《企业政策性搬迁清算损益表》（表样附后）及相关材料。
54．《财政部国家税务总局 中国人民银行关于印发〈跨省市总分机构企业所得税分配及预算管理办法〉的通知》（财预〔2012〕40号）全文  
55．《财政部、国家税务总局关于保险公司准备金支出企业所得税税前扣除有关政策问题的通知》（财税〔2012〕45号）全文 
56．《财政部国家税务总局关于广告费和业务宣传费支出税前扣除政策的通知》（财税〔2012〕48号）全文  
57．《国家税务总局关于印发〈跨地区经营汇总纳税企业所得税征收管理办法〉的公告》（国家税务总局公告2012年第57号）全文（除第二十四条部分失效外）  
58．《国家税务总局中国人民银行 财政部关于跨省合资铁路企业跨地区税收分享入库有关问题的通知》（国税发〔2012〕116号）全文  
59．《国家税务总局关于中国邮政储蓄银行支付邮政企业代理费企业所得税处理问题的通知》（国税函〔2012〕564号）全文  
60．《国家税务总局关于企业政策性搬迁所得税有关问题的公告》（国家税务总局公告2013年第11号）全文  
61．《国家税务总局关于企业混合性投资业务企业所得税处理问题的公告》（国家税务总局公告2013年第41号）全文  
62．《国家税务总局关于执行软件企业所得税优惠政策有关问题的公告》（国家税务总局公告2013年第43号）全文（除第一条部分废止、第四条、第五条废止外）  
63．《国家税务总局关于中国长城资产管理公司企业所得税征管问题的公告》（国家税务总局公告2013年第57号）全文  
64．《国家税务总局关于中国邮政集团公司企业所得税征管问题的公告》（国家税务总局公告2013年第58号）全文  
65．《工业和信息化部国家发展和改革委员会 财政部 国家税务总局关于印发〈软件企业认定管理办法〉的通知》（工信部联软〔2013〕64号）第一章第二条、第二章第七条  
第二条 本办法所称软件企业是指在中国境内依法设立的从事软件产品开发销售（营业）及相关服务，并符合财税〔2012〕27号文件有关规定的企业。
第七条 软件企业认定须符合财税〔2012〕27号文件的有关规定和条件。
66．《财政部国家税务总局关于企业参与政府统一组织的棚户区改造有关企业所得税政策问题的通知》(财税〔2013〕65号 )全文  
67．《财政部国家税务总局关于中国（上海）自由贸易试验区内企业以非货币性资产对外投资等资产重组行为有关企业所得税政策问题的通知》（财税〔2013〕91号）全文  
68．《工业和信息化部国家发展和改革委员会 财政部 国家税务总局关于印发&lt;集成电路设计企业认定管理办法&gt;的通知》（工信部联电子〔2013〕487号）第一章第二条、第二章第七条  
第二条本办法所称集成电路设计企业，是指在中国境内依法设立的从事集成电路功能研发、设计及相关服务，并符合财税〔2012〕27号文件有关规定的企业。
第七条初次进行年审的集成电路设计企业，须符合财税〔2012〕27号文件规定的条件；第二次及以上进行年审的集成电路设计企业，除符合财税〔2012〕27号文件规定的条件外，企业上一会计年度销售（营业）收入原则上不低于（含）200万元。
69．《国家税务总局关于企业因国务院决定事项形成的资产损失税前扣除问题的公告》（国家税务总局公告2014年第18号）全文  
70．《国家税务总局关于企业所得税应纳税所得额若干问题的公告》（国家税务总局公告2014年第29号）全文  
71．《国家税务总局关于房地产开发企业成本对象管理问题的公告》（国家税务总局公告2014年第35号）全文  
72．《财政部国家税务总局 民政部关于公布获得2013年度第二批公益性捐赠税前扣除资格的公益性社会团体名单的通知》（财税〔2014〕36号）全文  
73．《国家税务总局关于居民企业报告境外投资和所得信息有关问题的公告》（国家税务总局公告2014年第38号）全文  
74．《财政部国家税务总局关于铁路发展基金有关税收政策的通知》（财税〔2014〕56号）全文  
75．《财政部国家税务总局 商务部 科技部 国家发展改革委关于完善技术先进型服务企业有关企业所得税政策问题的通知》（财税〔2014〕59号）全文  
76．《财政部国家税务总局关于完善固定资产加速折旧税收政策有关问题的通知》（财税〔2014〕75号）全文  
77．《财政部国家税务总局关于延续并完善支持农村金融发展有关税收政策的通知》（财税〔2014〕102号）全文  
78．《财政部国家税务总局关于促进企业重组有关企业所得税处理问题的通知》（财税〔2014〕109号）全文  
79．《财政部国家税务总局关于非货币性资产投资企业所得税政策问题的通知》（财税〔2014〕116号）全文  
80．《财政部国家税务总局关于确认中国红十字会总会 中华全国总工会 中国宋庆龄基金会和中国国际人才交流基金会2014年度公益性捐赠税前扣除资格的通知》（财税〔2015〕1号）全文  
81．《财政部国家税务总局关于金融企业涉农贷款和中小企业贷款损失准备金税前扣除有关问题的通知》（财税〔2015〕3号）全文  
82．《财政部国家税务总局关于金融企业贷款损失准备金企业所得税税前扣除有关政策的通知》（财税〔2015〕9号）全文  
83．《国家税务总局所得税司关于企业所得税年度纳税申报表部分填报口径的通知》（税总所便函〔2015〕21号）全文  
84．《国家税务总局关于金融企业涉农贷款和中小企业贷款损失税前扣除问题的公告》(国家税务总局公告2015年第25号)全文  
85．《国家税务总局关于非货币性资产投资企业所得税有关征管问题的公告》（国家税务总局公告2015年第33号）  
86．《国家税务总局关于企业工资薪金和职工福利费等支出税前扣除问题的公告》（国家税务总局公告2015年第34号）全文  
87．《国家税务总局关于资产（股权）划转企业所得税征管问题的公告》(国家税务总局公告2015年第40号)全文  
88．《国家税务总局关于规范成本分摊协议管理的公告》（国家税务总局公告2015年第45号）全文  
89．《国家税务总局关于企业重组业务企业所得税征收管理若干问题的公告》（国家税务总局公告2015年第48号）全文  
90．《财政部国家税务总局关于推广中关村国家自主创新示范区税收试点政策有关问题的通知》（财税〔2015〕62号）第二条，第三条  
二、关于有限合伙制创业投资企业法人合伙人企业所得税政策
1.注册在示范地区的有限合伙制创业投资企业采取股权投资方式投资于未上市的中小高新技术企业2年（24个月）以上的，该有限合伙制创业投资企业的法人合伙人可按照其对未上市中小高新技术企业投资额的70%抵扣该法人合伙人从该有限合伙制创业投资企业分得的应纳税所得额，当年不足抵扣的，可以在以后纳税年度结转抵扣。
2.有限合伙制创业投资企业的法人合伙人对未上市中小高新技术企业的投资额，按照有限合伙制创业投资企业对中小高新技术企业的投资额和合伙协议约定的法人合伙人占有限合伙制创业投资企业的出资比例计算确定。
三、关于技术转让所得企业所得税政策
1.注册在示范地区的居民企业在一个纳税年度内，转让技术的所有权或5年以上（含5年）许可使用权取得的所得不超过500万元的部分，免征企业所得税；超过500万元的部分，减半征收企业所得税。
2.本通知所称技术，包括专利（含国防专利）、计算机软件著作权、集成电路布图设计专有权、植物新品种权、生物医药新品种，以及财政部和国家税务总局确定的其他技术。其中，专利是指法律授予独占权的发明、实用新型以及非简单改变产品图案和形状的外观设计。
91．《财政部国家税务总局关于高新技术企业职工教育经费税前扣除政策的通知》（财税〔2015〕63号）全文  
92．《财政部、国家税务总局关于企业改制上市资产评估增值企业所得税处理政策的通知》(财税〔2015〕65号)全文  
93．《国家税务总局关于进一步完善固定资产加速折旧企业所得税政策有关问题的公告》（国家税务总局公告2015年第68号）全文  
94．《国家税务总局关于企业境外所得适用简易征收和饶让抵免的核准事项取消后有关后续管理问题的公告》（国家税务总局公告2015年第70号）全文  
95．《国家税务总局关于有限合伙制创业投资企业法人合伙人企业所得税有关问题的公告》（国家税务总局公告2015年第81号）全文  
96．《国家税务总局关于许可使用权技术转让所得企业所得税有关问题的公告》（国家税务总局公告2015年第82号）全文  
97．《国家税务总局关于企业研究开发费用税前加计扣除政策有关问题的公告》（国家税务总局公告2015第97号）全文（除第一条、第二条第（一）项、第二条第（二）项、第二条第（四）项废止外）
98．《国家税务总局关于&lt;修订企业所得税汇算清缴数据采集规范&gt;的通知》(税总函〔2015〕102号)全文  
99．《财政部国家税务总局 民政部关于2014年度公益性社会团体捐赠税前扣除资格名单（第二批）的公告》（财政部 国家税务总局民政部公告2015年第103号）全文  
100．《财政部国家税务总局关于进一步完善固定资产加速折旧企业所得税政策的通知》（财税〔2015〕106号）全文 
101．《财政部国家税务总局关于保险企业计提准备金有关税收处理问题的通知》（财税〔2015〕115号）全文
102．《财政部国家税务总局关于将国家自主创新示范区有关税收试点政策推广到全国范围实施的通知》（财税〔2015〕116号）第一条，第二条  
一、关于有限合伙制创业投资企业法人合伙人企业所得税政策
1.自2015年10月1日起，全国范围内的有限合伙制创业投资企业采取股权投资方式投资于未上市的中小高新技术企业满2年（24个月）的，该有限合伙制创业投资企业的法人合伙人可按照其对未上市中小高新技术企业投资额的70%抵扣该法人合伙人从该有限合伙制创业投资企业分得的应纳税所得额，当年不足抵扣的，可以在以后纳税年度结转抵扣。
2.有限合伙制创业投资企业的法人合伙人对未上市中小高新技术企业的投资额，按照有限合伙制创业投资企业对中小高新技术企业的投资额和合伙协议约定的法人合伙人占有限合伙制创业投资企业的出资比例计算确定。
二、关于技术转让所得企业所得税政策
1.自2015年10月1日起，全国范围内的居民企业转让5年以上非独占许可使用权取得的技术转让所得，纳入享受企业所得税优惠的技术转让所得范围。居民企业的年度技术转让所得不超过500万元的部分，免征企业所得税；超过500万元的部分，减半征收企业所得税。
2.本通知所称技术，包括专利（含国防专利）、计算机软件著作权、集成电路布图设计专有权、植物新品种权、生物医药新品种，以及财政部和国家税务总局确定的其他技术。其中，专利是指法律授予独占权的发明、实用新型以及非简单改变产品图案和形状的外观设计。
103．《财政部国家税务总局 科技部关于完善研究开发费用税前加计扣除政策的通知》（财税〔2015〕119号 ）全文（除第二条中“企业委托境外机构或个人进行研发活动所发生的费用，不得加计扣除”的规定废止外） 
104．《财政部国家税务总局 证监会关于内地与香港基金互认有关税收政策的通知》（财税〔2015〕125号）第一条第（二）、（四）款 
一、关于内地投资者通过基金互认买卖香港基金份额的所得税问题
2．对内地企业投资者通过基金互认买卖香港基金份额取得的转让差价所得，计入其收入总额，依法征收企业所得税。
4．对内地企业投资者通过基金互认从香港基金分配取得的收益，计入其收入总额，依法征收企业所得税。
105．《财政部国家税务总局 民政部关于公益性捐赠税前扣除资格确认审批有关调整事项的通知》（财税〔2015〕141号）全文  
106．《国家税务总局关于华为集团内部人员调动离职补偿税前扣除问题的批复》（税总函〔2015〕299号）全文  
107．《国家税务总局关于做好居民企业报告境外投资和所得信息工作的通知》（税总函〔2015〕327号）第二条  
二、企业按照《公告》第二条第(二)款规定应该报送的年度独立财务报表包括按照中国会计制度规定需要编报的主表及相关附表，以及会计报表附注、财务情况说明书、审计报告等附属资料。
108．《科技部财政部 国家税务总局关于修订印发〈高新技术企业认定管理办法〉的通知》(国科发〔2016〕32号)第二章第十条，第三章第十一条  
第十条 企业获得高新技术企业资格后，自高新技术企业证书颁发之日所在年度起享受税收优惠，可依照本办法第四条的规定到主管税务机关办理税收优惠手续。第十条 企业获得高新技术企业资格后，自高新技术企业证书颁发之日所在年度起享受税收优惠，可依照本办法第四条的规定到主管税务机关办理税收优惠手续。
第十一条  认定为高新技术企业须同时满足以下条件：
（一）企业申请认定时须注册成立一年以上；
（二）企业通过自主研发、受让、受赠、并购等方式，获得对其主要产品（服务）在技术上发挥核心支持作用的知识产权的所有权；
（三）对企业主要产品（服务）发挥核心支持作用的技术属于《国家重点支持的高新技术领域》规定的范围；
（四）企业从事研发和相关技术创新活动的科技人员占企业当年职工总数的比例不低于10%；
（五）企业近三个会计年度（实际经营期不满三年的按实际经营时间计算，下同）的研究开发费用总额占同期销售收入总额的比例符合如下要求：
 1. 最近一年销售收入小于5,000万元（含）的企业，比例不低于5%；
 2. 最近一年销售收入在5,000万元至2亿元（含）的企业，比例不低于4%；
 3. 最近一年销售收入在2亿元以上的企业，比例不低于3%。
 其中，企业在中国境内发生的研究开发费用总额占全部研究开发费用总额的比例不低于60%；
（六）近一年高新技术产品（服务）收入占企业同期总收入的比例不低于60%；
（七）企业创新能力评价应达到相应要求；
（八）企业申请认定前一年内未发生重大安全、重大质量事故或严重环境违法行为。
109．《国家税务总局关于印发〈减免税会计核算工作规范〉的通知》（税总发〔2016〕45号）全文  
110．《财政部国家税务总局关于公益股权捐赠企业所得税政策问题的通知》（财税〔2016〕45号）全文  
111．《财政部国家税务总局 发展改革委 工业和信息化部关于软件和集成电路产业企业所得税优惠政策有关问题的通知》（财税〔2016〕49号）全文（除第二条第（二）项和第（三）项部分失效外） 
112．《国家税务总局关于修订企业所得税2个规范性文件的公告》（国家税务总局公告2016年第88号）全文
113． 《财政部 国家税务总局关于保险公司准备金支出企业所得税税前扣除有关政策问题的通知》（财税〔2016〕114号）全文
114．《科技部财政部 国家税务总局关于修订印发&lt;高新技术企业认定管理工作指引&gt;的通知》（国科发火〔2016〕195号）全文
115．《国家税务总局关于发布&lt;特别纳税调查调整及相互协商程序管理办法&gt;的公告》（国家税务总局公告2017年第6号）（除第四十一条第二款失效外）
116．《国家税务总局关于提高科技型中小企业研究开发费用税前加计扣除比例有关问题的公告》（国家税务总局公告2017年第18号）全文
117．《财政部 税务总局关于中小企业融资(信用) 担保机构有关准备金企业所得税税前扣除政策的通知》（财税〔2017〕22号）全文
118．《财政部税务总局 科技部关于提高科技型中小企业研究开发费用税前加计扣除比例的通知》（财税〔2017〕34号）全文
119．《财政部 国家税务总局关于广告费和业务宣传费支出税前扣除政策的通知》（财税〔2017〕41号）全文
120．《财政部税务总局关于小额贷款公司有关税收政策的通知》（财税〔2017〕48号）全文
121．《国家税务总局关于发布修订后的&lt;企业所得税优惠政策事项办理办法&gt;的公告》（国家税务总局公告2018年第23号）全文
122．《国家税务总局关于发布&lt;中华人民共和国企业所得税月（季）度预缴纳税申报表（A类，2018年版）&gt;等报表的公告》（国家税务总局公告2018年第26号）全文
123．《财政部税务总局 国家发展改革委 工业和信息化部关于集成电路生产企业有关企业所得税政策问题的通知》（财税〔2018〕27号）全文
124．《国家税务总局关于发布&lt;企业所得税税前扣除凭证管理办法&gt;的公告》（国家税务总局公告2018年第28号）全文
125．《国家税务总局关于贯彻落实进一步扩大小型微利企业所得税优惠政策范围有关征管问题的公告》（国家税务总局公告2018年第40号）全文
126．《国家税务总局关于延长高新技术企业和科技型中小企业亏损结转弥补年限有关企业所得税处理问题的公告》（国家税务总局公告2018年第45号）全文
127．《国家税务总局关于设备器具扣除有关企业所得税政策执行问题的公告》（国家税务总局公告2018年第46号）全文
128．《国家税务总局关于责任保险费企业所得税税前扣除有关问题的公告》（国家税务总局公告2018年第52号）全文
129．《国家税务总局关于修订&lt;中华人民共和国企业所得税年度纳税申报表（A类，2017年版）&gt;部分表单样式及填报说明的公告》（国家税务总局公告2018年第57号）全文
130．《国家税务总局关于简化小型微利企业所得税年度纳税申报有关措施的公告》（国家税务总局公告2018年第58号）全文
131．《财政部税务总局 科技部关于企业委托境外研究开发费用税前加计扣除有关政策问题的通知》（财税〔2018〕64号）全文
132．《财政部税务总局关于延长高新技术企业和科技型中小企业亏损结转年限的通知》（财税〔2018〕76号）全文
133．《财政部税务总局关于进一步扩大小型微利企业所得税优惠政策范围的通知》（财税〔2018〕77号）全文
134．《财政部税务总局 应急管理部关于印发&lt;安全生产专用设备企业所得税优惠目录（2018年版）&gt;的通知》（财税〔2018〕84号）全文
135．《财政部税务总局关于全国社会保障基金有关投资业务税收政策的通知》（财税〔2018〕94号）第二条
二、对社保基金取得的直接股权投资收益、股权投资基金收益，作为企业所得税不征税收入。
136．《财政部　税务总局关于基本养老保险基金有关投资业务税收政策的通知》（财税〔2018〕95号）第二条
二、对社保基金会及养老基金投资管理机构在国务院批准的投资范围内，运用养老基金投资取得的归属于养老基金的投资收入，作为企业所得税不征税收入；对养老基金投资管理机构、养老基金托管机构从事养老基金管理活动取得的收入，依照税法规定征收企业所得税。
137．《财政部国家税务总局 科技部关于提高研究开发费用税前加计扣除比例的通知》（财税〔2018〕99号）全文
138．《国家税务总局关于实施小型微利企业普惠性所得税减免政策有关问题的公告》（国家税务总局公告2019年第2号）全文
139．《国家税务总局关于修订&lt;中华人民共和国企业所得税月（季）度预缴纳税申报表（A类，2018年版）&gt;等部分表单样式及填报说明的公告》（国家税务总局公告2019年第3号）全文
140．《关于实施小微企业普惠性税收减免政策的通知》（财税〔2019〕13号）全文
</t>
    </r>
  </si>
  <si>
    <t>居民企业所得税月（季）度预缴纳税申报（适用核定征收）</t>
  </si>
  <si>
    <t xml:space="preserve">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5．《国家税务总局关于印发〈企业所得税核定征收办法〉（试行）的通知》（国税发〔2008〕30号）全文  
6.《国家税务总局关于企业所得税核定征收若干问题的通知》（国税函〔2009〕377号）全文（除第一条第一款失效外）  
7.《国家税务总局关于企业转让上市公司限售股有关所得税问题的公告》（国家税务总局公告2011年第39号）全文  
8.《国家税务总局关于企业所得税核定征收有关问题的公告》（国家税务总局公告2012年第27号）全文  
9.《国家税务总局关于居民企业报告境外投资和所得信息有关问题的公告》（国家税务总局公告2014年第38号）全文  
10．《财政部 国家税务总局 证监会 关于内地与香港基金互认有关税收政策的通知》（财税〔2015〕125号）第一条第（二）、（四）款  
一、关于内地投资者通过基金互认买卖香港基金份额的所得税问题
2．对内地企业投资者通过基金互认买卖香港基金份额取得的转让差价所得，计入其收入总额，依法征收企业所得税。
4．对内地企业投资者通过基金互认从香港基金分配取得的收益，计入其收入总额，依法征收企业所得税。
11.《国家税务总局关于做好居民企业报告境外投资和所得信息工作的通知》（税总函〔2015〕327号）第一条  
一、在《公告》实施前，企业已按照《国家税务总局关于印发〈中华人民共和国企业年度关联业务往来报告表〉的通知》(国税发〔2008〕114号) 的规定填报有关对外投资信息，且未发生变化的，在《公告》实施后可不再重复报送。
12.《国家税务总局关于合理简并纳税人申报缴税次数的公告》（国家税务总局公告2016年第6号）第三条
三、符合条件的小型微利企业，实行按季度申报预缴企业所得税。
13.《国家税务总局关于印发〈减免税会计核算工作规范〉的通知》（税总发〔2016〕45号）全文
14.《财政部 国家税务总局关于公益股权捐赠企业所得税政策问题的通知》（财税〔2016〕45号）全文
15.《财政部 国家税务总局关于扩大小型微利企业所得税优惠政策范围的通知》（财税〔2017〕43号）全文
16. 《国家税务总局关于发布&lt;中华人民共和国企业所得税月（季）度预缴纳税申报表（A类，2018年版）&gt;等报表的公告》（国家税务总局公告2018年第26号）全文
17.《国家税务总局关于贯彻落实进一步扩大小型微利企业所得税优惠政策范围有关征管问题的公告》 （国家税务总局公告2018年第40号）全文
18.《国家税务总局关于实施小型微利企业普惠性所得税减免政策有关问题的公告》（国家税务总局公告2019年第2号）全文
19.《国家税务总局关于修订&lt;中华人民共和国企业所得税月（季）度预缴纳税申报表（A类，2018年版）&gt;等部分表单样式及填报说明的公告》（国家税务总局公告2019年第3号）全文
20.《关于实施小微企业普惠性税收减免政策的通知》（财税〔2019〕13号）全文
</t>
  </si>
  <si>
    <t>居民企业所得税年度纳税申报（适用核定征收）</t>
  </si>
  <si>
    <t xml:space="preserve">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5.《国家税务总局关于印发〈企业所得税核定征收办法〉（试行）的通知》（国税发〔2008〕30号）全文  
6.《国家税务总局关于企业所得税核定征收若干问题的通知》（国税函〔2009〕377号）全文（除第一条第一项失效外）  
7.《国家税务总局关于企业转让上市公司限售股有关所得税问题的公告》（国家税务总局公告2011年第39号）全文  
8.《国家税务总局关于企业所得税核定征收有关问题的公告》（国家税务总局公告2012年第27号）全文  
9.《国家税务总局关于居民企业报告境外投资和所得信息有关问题的公告》（国家税务总局公告2014年第38号）全文  
10.《财政部 国家税务总局 证监会 关于内地与香港基金互认有关税收政策的通知》（财税〔2015〕125号）第一条第（二）、（四）款  
一、关于内地投资者通过基金互认买卖香港基金份额的所得税问题
2．对内地企业投资者通过基金互认买卖香港基金份额取得的转让差价所得，计入其收入总额，依法征收企业所得税。
4．对内地企业投资者通过基金互认从香港基金分配取得的收益，计入其收入总额，依法征收企业所得税。
11.《国家税务总局关于做好居民企业报告境外投资和所得信息工作的通知》（税总函〔2015〕327号）第二条  
二、企业按照《公告》第二条第(二)款规定应该报送的年度独立财务报表包括按照中国会计制度规定需要编报的主表及相关附表，以及会计报表附注、财务情况说明书、审计报告等附属资料。
12.《国家税务总局关于印发〈减免税会计核算工作规范〉的通知》（税总发〔2016〕45号）全文  
13.《财政部 国家税务总局关于公益股权捐赠企业所得税政策问题的通知》（财税〔2016〕45号）全文  
14.《财政部 国家税务总局关于扩大小型微利企业所得税优惠政策范围的通知》（财税〔2017〕43号）全文
15.《国家税务总局关于发布&lt;中华人民共和国企业所得税月（季）度预缴纳税申报表（A类，2018年版）&gt;等报表的公告》（国家税务总局公告2018年第26号）全文
16.《国家税务总局关于贯彻落实进一步扩大小型微利企业所得税优惠政策范围有关征管问题的公告》 （国家税务总局公告2018年第40号）全文 
17.《关于实施小微企业普惠性税收减免政策的通知》（财税〔2019〕13号）全文
18.《国家税务总局关于实施小型微利企业普惠性所得税减免政策有关问题的公告》（国家税务总局公告2019年第2号）全文
19.《国家税务总局关于修订&lt;中华人民共和国企业所得税月（季）度预缴纳税申报表（A类，2018年版）&gt;等部分表单样式及填报说明的公告》（国家税务总局公告2019年第3号）全文
</t>
  </si>
  <si>
    <t>居民企业清算企业所得税申报</t>
  </si>
  <si>
    <r>
      <rPr>
        <b/>
        <sz val="10"/>
        <rFont val="仿宋_GB2312"/>
        <charset val="134"/>
      </rPr>
      <t>1.《中华人民共和国企业所得税法》（中华人民共和国主席令第63号）第五十三条，第五十五条  
第五十三条 企业所得税按纳税年度计算。纳税年度自公历1月1日起至12月31日止。
企业在一个纳税年度中间开业，或者终止经营活动，使该纳税年度的实际经营期不足十二个月的，应当以其实际经营期为一个纳税年度。
企业依法清算时，应当以清算期间作为一个纳税年度。
第五十五条 企业在年度中间终止经营活动的，应当自实际经营终止之日起六十日内，向税务机关办理当期企业所得税汇算清缴。
企业应当在办理注销登记前，就其清算所得向税务机关申报并依法缴纳企业所得税。
2.《中华人民共和国企业所得税法实施条例》（中华人民共和国国务院令第512号）第十一条，第六十七条  
第十一条　企业所得税法第五十五条所称清算所得，是指企业的全部资产可变现价值或者交易价格减除资产净值、清算费用以及相关税费等后的余额。
投资方企业从被清算企业分得的剩余资产，其中相当于从被清算企业累计未分配利润和累计盈余公积中应当分得的部分，应当确认为股息所得；剩余资产减除上述股息所得后的余额，超过或者低于投资成本的部分，应当确认为投资资产转让所得或者损失。
第六十七条　无形资产按照直线法计算的摊销费用，准予扣除。
无形资产的摊销年限不得低于10年。
作为投资或者受让的无形资产，有关法律规定或者合同约定了使用年限的，可以按照规定或者约定的使用年限分期摊销。
外购商誉的支出，在企业整体转让或者清算时，准予扣除。
3.《财政部国家税务总局关于企业重组业务企业所得税处理若干问题的通知》（财税〔2009〕59号）全文（除第六条第（二）项、第（三）项失效外）  
4.《财政部 国家税务总局关于企业清算业务企业所得税处理若干问题的通知》（财税〔2009〕60号）全文  
5.《国家税务总局关于印发〈中华人民共和国企业清算所得税申报表〉的通知》（国税函〔2009〕388号）全文  
6.《国家税务总局关于企业清算所得税有关问题的通知》（国税函〔2009〕684号）全文  
7.《国家税务总局关于发布〈企业重组业务企业所得税管理办法〉的公告》（国家税务总局公告2010年第4号）第二章、第三章、第四章  
8.《国家税务总局关于印发〈境外注册中资控股居民企业所得税管理办法（试行）〉的公告》（国家税务总局公告2011年第45号）第二十一条  
第二十一条  非境内注册居民企业发生终止生产经营或者居民身份变化情形的，应当自停止生产经营之日或者税务总局取消其居民企业之日起60日内，向其主管税务机关办理当期企业所得税汇算清缴。</t>
    </r>
    <r>
      <rPr>
        <b/>
        <sz val="10"/>
        <rFont val="宋体"/>
        <charset val="134"/>
      </rPr>
      <t></t>
    </r>
    <r>
      <rPr>
        <b/>
        <sz val="10"/>
        <rFont val="仿宋_GB2312"/>
        <charset val="134"/>
      </rPr>
      <t xml:space="preserve">
非境内注册居民企业需要申报办理注销税务登记的，应在注销税务登记前，就其清算所得向主管税务机关申报缴纳企业所得税。
9.《财政部 国家税务总局关于中国（上海）自由贸易试验区内企业以非货币性资产对外投资等资产重组行为有关企业所得税政策问题的通知》（财税〔2013〕91号）全文  
10.《财政部 国家税务总局关于促进企业重组有关企业所得税处理问题的通知》（财税〔2014〕109号）全文
11.《国家税务总局关于企业重组业务企业所得税征收管理若干问题的公告》（国家税务总局公告2015年第48号）全文
12.《国家税务总局关于印发〈减免税会计核算工作规范〉的通知》（税总发〔2016〕45号）全文  
</t>
    </r>
  </si>
  <si>
    <t>非居民企业所得税自行申报</t>
  </si>
  <si>
    <t xml:space="preserve"> 1.《中华人民共和国企业所得税法》（中华人民共和国主席令第63号）全文  
2.《中华人民共和国企业所得税法实施条例》（中华人民共和国国务院令第512号）全文  
3.《国家税务总局关于非居民企业间接转让财产企业所得税若干问题的公告》（国家税务总局公告2015年第7号）全文  
4.《国家税务总局关于发布&lt;中华人民共和国非居民企业所得税年度纳税申报表&gt;等报表的公告》（国家税务总局公告2015年第30号）全文  
5.《国家税务总局关于发布&lt;非居民纳税人享受税收协定待遇管理办法&gt;的公告》（国家税务总局公告2015年第60号）全文
6.《财政部 国家税务总局 证监会关于内地与香港基金互认有关税收政策的通知》（财税〔2015〕125号）第二条   
二、关于香港市场投资者通过基金互认买卖内地基金份额的所得税问题
1. 对香港市场投资者（包括企业和个人）通过基金互认买卖内地基金份额取得的转让差价所得，暂免征收所得税。
2. 对香港市场投资者（包括企业和个人）通过基金互认从内地基金分配取得的收益，由内地上市公司向该内地基金分配股息红利时,对香港市场投资者按照10%的税率代扣所得税；或发行债券的企业向该内地基金分配利息时, 对香港市场投资者按照7%的税率代扣所得税，并由内地上市公司或发行债券的企业向其主管税务机关办理扣缴申报。该内地基金向投资者分配收益时,不再扣缴所得税。
内地基金管理人应当向相关证券登记结算机构提供内地基金的香港市场投资者的相关信息。
7.《国家税务总局关于中外合作开采石油天然气有关非居民税收问题的批复》（税总函〔2015〕494号）第二条  
二、外国企业与中国境内企业按照《中华人民共和国中外合作经营企业法》在中国境内共同设立中外合作经营企业，由该中外合作经营企业开采石油天然气的，无论其是否具有法人资格，均为企业所得税法第二条规定的居民企业。该中外合作经营企业应就其取得的石油天然气开采所得和其他所得统一缴纳企业所得税。作为投资方的外国企业从中外合作经营企业分取的税后利润属于适用企业所得税法第三条第三款规定的所得，应按有关规定扣缴企业所得税。
8.《国家税务总局关于修改按经费支出换算收入方式核定非居民企业应纳税所得额计算公式的公告》（国家税务总局公告2016年第28号）全文  
9.《国家税务总局关于印发〈减免税会计核算工作规范〉的通知》（税总发〔2016〕45号）全文  
10.《国家税务总局关于非居民企业所得税源泉扣缴有关问题的公告》（国家税务总局公告2017年第37号）第九条
九、按照企业所得税法第三十七条规定应当扣缴的所得税，扣缴义务人未依法扣缴或者无法履行扣缴义务的，取得所得的非居民企业应当按照企业所得税法第三十九条规定，向所得发生地主管税务机关申报缴纳未扣缴税款，并填报《中华人民共和国扣缴企业所得税报告表》。
　　非居民企业未按照企业所得税法第三十九条规定申报缴纳税款的，税务机关可以责令限期缴纳，非居民企业应当按照税务机关确定的期限申报缴纳税款；非居民企业在税务机关责令限期缴纳前自行申报缴纳税款的，视为已按期缴纳税款。
11.《国家税务总局关于扩大境外投资者以分配利润直接投资暂不征收预提所得税政策适用范围有关问题的公告》（国家税务总局公告2018年第53号）
12.《财政部 税务总局关于境外机构投资境内债券市场企业所得税 增值税政策的通知》（财税〔2018〕108号）全文
</t>
  </si>
  <si>
    <t>非居民企业所得税季度申报（适用据实申报）</t>
  </si>
  <si>
    <r>
      <rPr>
        <b/>
        <sz val="10"/>
        <rFont val="仿宋_GB2312"/>
        <charset val="134"/>
      </rPr>
      <t>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 《国家税务总局国际税务司关于更新非居民企业所得税申报表样的函》（际便函〔2008〕184号）第十二条，第十三条
6.《非居民承包工程作业和提供劳务税收管理暂行办法》（国家税务总局令2009年第19号）全文
7. 《国家税务总局关于印发〈外国企业常驻代表机构税收管理暂行办法〉的通知》（国税发〔2010〕18号）第六条，第八条  
第六条 代表机构应当按照有关法律、行政法规和国务院财政、税务主管部门的规定设置账薄，根据合法、有效凭证记账，进行核算，并应按照实际履行的功能和承担的风险相配比的原则，准确计算其应税收入和应纳税所得额，在季度终了之日起15日内向主管税务机关据实申报缴纳企业所得税、营业税，并按照《中华人民共和国增值税暂行条例》及其实施细则规定的纳税期限，向主管税务机关据实申报缴纳增值税。
第八条 代表机构的核定利润率不应低于15%。采取核定征收方式的代表机构，如能建立健全会计账簿，准确计算其应税收入和应纳税所得额，报主管税务机关备案，可调整为据实申报方式。
8. 《国家税务总局关于非居民企业所得税管理若干问题的公告》（国家税务总局公告2011年第24号）第二条  
二、关于担保费税务处理问题
  非居民企业取得来源于中国境内的担保费，应按照企业所得税法对利息所得规定的税率计算缴纳企业所得税。上述来源于中国境内的担保费，是指中国境内企业、机构或个人在借贷、买卖、货物运输、加工承揽、租赁、工程承包等经济活动中，接受非居民企业提供的担保所支付或负担的担保费或相同性质的费用。
9.《国家税务总局关于发布〈非居民企业从事国际运输业务税收管理暂行办法〉的公告》（国家税务总局公告2014年第37号）第六条、第七条  
第六条　非居民企业按照本办法第五条规定已经办理税务登记的，应当按照税收征管法及有关法律法规设置账簿，根据合法、有效凭证记账，进行核算，准确计算应纳税所得额，自行或委托代理人向税务登记所在地主管税务机关依法申报缴纳企业所得税。</t>
    </r>
    <r>
      <rPr>
        <b/>
        <sz val="10"/>
        <rFont val="宋体"/>
        <charset val="134"/>
      </rPr>
      <t></t>
    </r>
    <r>
      <rPr>
        <b/>
        <sz val="10"/>
        <rFont val="仿宋_GB2312"/>
        <charset val="134"/>
      </rPr>
      <t>　
　　第七条　非居民企业从事国际运输业务取得的所得应根据企业所得税法的规定，从收入总额中减除实际发生并与取得收入有关、合理的支出后的余额确定应纳税所得额。</t>
    </r>
    <r>
      <rPr>
        <b/>
        <sz val="10"/>
        <rFont val="宋体"/>
        <charset val="134"/>
      </rPr>
      <t></t>
    </r>
    <r>
      <rPr>
        <b/>
        <sz val="10"/>
        <rFont val="仿宋_GB2312"/>
        <charset val="134"/>
      </rPr>
      <t xml:space="preserve">
　　收入总额是指非居民企业运载旅客、货物或者邮件等进出中国境内口岸所取得的客运收入、货运收入的总和。客运收入包括客票收入以及逾重行李运费、餐费、保险费、服务费和娱乐费等；货运收入包括基本运费以及各项附加费等。10. 《国家税务总局关于居民企业报告境外投资和所得信息有关问题的公告》（国家税务总局公告2014年第38号）全文
11.《国家税务总局关于发布&lt;中华人民共和国非居民企业所得税年度纳税申报表&gt;等报表的公告》（国家税务总局公告2015年第30号）全文 
12. 《国家税务总局关于发布&lt;非居民纳税人享受税收协定待遇管理办法&gt;的公告》（国家税务总局公告2015年第60号）全文（2015年11月1日起生效）
13.《财政部 国家税务总局 证监会关于内地与香港基金互认有关税收政策的通知》（财税〔2015〕125号）第二条
二、关于香港市场投资者通过基金互认买卖内地基金份额的所得税问题
1. 对香港市场投资者（包括企业和个人）通过基金互认买卖内地基金份额取得的转让差价所得，暂免征收所得税。
2. 对香港市场投资者（包括企业和个人）通过基金互认从内地基金分配取得的收益，由内地上市公司向该内地基金分配股息红利时,对香港市场投资者按照10%的税率代扣所得税；或发行债券的企业向该内地基金分配利息时, 对香港市场投资者按照7%的税率代扣所得税，并由内地上市公司或发行债券的企业向其主管税务机关办理扣缴申报。该内地基金向投资者分配收益时,不再扣缴所得税。
内地基金管理人应当向相关证券登记结算机构提供内地基金的香港市场投资者的相关信息。
14.《国家税务总局关于中外合作开采石油天然气有关非居民税收问题的批复》（税总函〔2015〕494号）第一条  
一、按照《中华人民共和国对外合作开采陆上石油资源条例》《中华人民共和国对外合作开采海洋石油资源条例》等相关规定，外国企业(不含实际管理机构设立在中国境内的外国企业，下同)与中国境内企业签订协议或合同，在中国境内合作开采石油天然气，凡未按照中国法律设立独立企业的，由合作各方分别缴纳企业所得税，外国企业属于在中国境内设立机构、场所从事生产经营活动的非居民企业，其分取的合作生产经营所得应按照企业所得税法第三条第二款的规定申报缴纳企业所得税。在按前述规定缴纳企业所得税后，该外国企业取得的税后利润不属于适用企业所得税法第三条第三款规定的所得，不予扣缴企业所得税。
15.《国家税务总局关于印发〈减免税会计核算工作规范〉的通知》（税总发〔2016〕45号）全文  
</t>
    </r>
  </si>
  <si>
    <t>非居民企业所得税年度申报（适用据实申报）</t>
  </si>
  <si>
    <r>
      <rPr>
        <b/>
        <sz val="10"/>
        <rFont val="仿宋_GB2312"/>
        <charset val="134"/>
      </rPr>
      <t>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3.《中华人民共和国税收征收管理法实施细则》（中华人民共和国国务院令第362号）第三十条，第三十一条，第三十二条，第三十三条，第三十四条，第三十五条，第三十六条，第三十七条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5.《国家税务总局国际税务司关于更新非居民企业所得税申报表样的函》（际便函〔2008〕184号）全文  
6.《国家税务总局关于印发〈非居民企业所得税汇算清缴工作规程〉的通知》（国税发〔2009〕11号）全文 
 7.《非居民承包工程作业和提供劳务税收管理暂行办法》（国家税务总局令2009年第19号）全文 
8.《国家税务总局关于印发〈外国企业常驻代表机构税收管理暂行办法〉的通知》（国税发〔2010〕18号）第六条，第八条  
第六条 代表机构应当按照有关法律、行政法规和国务院财政、税务主管部门的规定设置账薄，根据合法、有效凭证记账，进行核算，并应按照实际履行的功能和承担的风险相配比的原则，准确计算其应税收入和应纳税所得额，在季度终了之日起15日内向主管税务机关据实申报缴纳企业所得税、营业税，并按照《中华人民共和国增值税暂行条例》及其实施细则规定的纳税期限，向主管税务机关据实申报缴纳增值税。
第八条 代表机构的核定利润率不应低于15%。采取核定征收方式的代表机构，如能建立健全会计账簿，准确计算其应税收入和应纳税所得额，报主管税务机关备案，可调整为据实申报方式。
9.《国家税务总局关于非居民企业所得税管理若干问题的公告》（国家税务总局公告2011年第24号）第二条  
二、关于担保费税务处理问题
  非居民企业取得来源于中国境内的担保费，应按照企业所得税法对利息所得规定的税率计算缴纳企业所得税。上述来源于中国境内的担保费，是指中国境内企业、机构或个人在借贷、买卖、货物运输、加工承揽、租赁、工程承包等经济活动中，接受非居民企业提供的担保所支付或负担的担保费或相同性质的费用。
10.《国家税务总局关于营业税改征增值税试点中非居民企业缴纳企业所得税有关问题的公告》（国家税务总局公告2013年第9号）全文  
11.《国家税务总局关于房地产开发企业成本对象管理问题的公告》（国家税务总局公告2014年第35号）全文  
12.《国家税务总局关于发布〈非居民企业从事国际运输业务税收管理暂行办法〉的公告》（国家税务总局公告2014年第37号）第六条、第七条  
第六条　非居民企业按照本办法第五条规定已经办理税务登记的，应当按照税收征管法及有关法律法规设置账簿，根据合法、有效凭证记账，进行核算，准确计算应纳税所得额，自行或委托代理人向税务登记所在地主管税务机关依法申报缴纳企业所得税。</t>
    </r>
    <r>
      <rPr>
        <b/>
        <sz val="10"/>
        <rFont val="宋体"/>
        <charset val="134"/>
      </rPr>
      <t></t>
    </r>
    <r>
      <rPr>
        <b/>
        <sz val="10"/>
        <rFont val="仿宋_GB2312"/>
        <charset val="134"/>
      </rPr>
      <t>　
　　第七条　非居民企业从事国际运输业务取得的所得应根据企业所得税法的规定，从收入总额中减除实际发生并与取得收入有关、合理的支出后的余额确定应纳税所得额。</t>
    </r>
    <r>
      <rPr>
        <b/>
        <sz val="10"/>
        <rFont val="宋体"/>
        <charset val="134"/>
      </rPr>
      <t></t>
    </r>
    <r>
      <rPr>
        <b/>
        <sz val="10"/>
        <rFont val="仿宋_GB2312"/>
        <charset val="134"/>
      </rPr>
      <t xml:space="preserve">
　　收入总额是指非居民企业运载旅客、货物或者邮件等进出中国境内口岸所取得的客运收入、货运收入的总和。客运收入包括客票收入以及逾重行李运费、餐费、保险费、服务费和娱乐费等；货运收入包括基本运费以及各项附加费等。
13.《国家税务总局关于发布&lt;中华人民共和国非居民企业所得税年度纳税申报表&gt;等报表的公告》（国家税务总局公告2015年第30号）全文  
14.《国家税务总局关于规范成本分摊协议管理的公告》（国家税务总局公告2015年第45号）第一条  
一、企业应自与关联方签订（变更）成本分摊协议之日起30日内，向主管税务机关报送成本分摊协议副本，并在年度企业所得税纳税申报时，附送《中华人民共和国企业年度关联业务往来报告表》。
15.《国家税务总局关于发布&lt;非居民纳税人享受税收协定待遇管理办法&gt;的公告》（国家税务总局公告2015年第60号）全文（2015年11月1日起生效）  
16.《财政部 国家税务总局 证监会关于内地与香港基金互认有关税收政策的通知》（财税〔2015〕125号）第二条
二、关于香港市场投资者通过基金互认买卖内地基金份额的所得税问题
1. 对香港市场投资者（包括企业和个人）通过基金互认买卖内地基金份额取得的转让差价所得，暂免征收所得税。
2. 对香港市场投资者（包括企业和个人）通过基金互认从内地基金分配取得的收益，由内地上市公司向该内地基金分配股息红利时,对香港市场投资者按照10%的税率代扣所得税；或发行债券的企业向该内地基金分配利息时, 对香港市场投资者按照7%的税率代扣所得税，并由内地上市公司或发行债券的企业向其主管税务机关办理扣缴申报。该内地基金向投资者分配收益时,不再扣缴所得税。
内地基金管理人应当向相关证券登记结算机构提供内地基金的香港市场投资者的相关信息。
17.《国家税务总局关于中外合作开采石油天然气有关非居民税收问题的批复》（税总函〔2015〕494号）第一条  
一、按照《中华人民共和国对外合作开采陆上石油资源条例》《中华人民共和国对外合作开采海洋石油资源条例》等相关规定，外国企业(不含实际管理机构设立在中国境内的外国企业，下同)与中国境内企业签订协议或合同，在中国境内合作开采石油天然气，凡未按照中国法律设立独立企业的，由合作各方分别缴纳企业所得税，外国企业属于在中国境内设立机构、场所从事生产经营活动的非居民企业，其分取的合作生产经营所得应按照企业所得税法第三条第二款的规定申报缴纳企业所得税。在按前述规定缴纳企业所得税后，该外国企业取得的税后利润不属于适用企业所得税法第三条第三款规定的所得，不予扣缴企业所得税。
18.《国家税务总局关于完善关联申报和同期资料管理有关事项的公告》（国家税务总局公告2016年第42号）全文
19.《国家税务总局关于印发〈减免税会计核算工作规范〉的通知》（税总发〔2016〕45号）全文  
20.《财政部 税务总局 国家发展改革委 商务部关于扩大境外投资者以分配利润直接投资暂不征收预提所得税政策适用范围的通知》（财税〔2018〕102号）全文
21.《财政部 税务总局关于境外机构投资境内债券市场企业所得税 增值税政策的通知》（财税〔2018〕108号）全文
</t>
    </r>
  </si>
  <si>
    <t>非居民企业所得税季度申报（适用核定征收）</t>
  </si>
  <si>
    <r>
      <rPr>
        <b/>
        <sz val="10"/>
        <rFont val="仿宋_GB2312"/>
        <charset val="134"/>
      </rPr>
      <t>1.《中华人民共和国税收征收管理法》（中华人民共和国主席令第49号）第二十五条，第二十六条，第二十七条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 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2.《中华人民共和国企业所得税法》（中华人民共和国主席令第63号）全文  
3.《中华人民共和国税收征收管理法实施细则》（中华人民共和国国务院令第666号）第三十条，第三十一条，第三十二条，第三十三条，第三十四条，第三十五条，第三十六条，第三十七条  
   第三十条　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第三十六条　实行定期定额缴纳税款的纳税人，可以实行简易申报、简并征期等申报纳税方式。
　　第三十七条　纳税人、扣缴义务人按照规定的期限办理纳税申报或者报送代扣代缴、代收代缴税款报告表确有困难，需要延期的，应当在规定的期限内向税务机关提出书面延期申请，经税务机关核准，在核准的期限内办理。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4.《中华人民共和国企业所得税法实施条例》（中华人民共和国国务院令第512号）全文   
5.《国家税务总局国际税务司关于更新非居民企业所得税申报表样的函》（际便函〔2008〕184号）全文  
6 《非居民承包工程作业和提供劳务税收管理暂行办法》（国家税务总局令2009年第19号）第十二条，第十三条  
7. 《国家税务总局关于印发〈外国企业常驻代表机构税收管理暂行办法〉的通知》（国税发〔2010〕18号）第七条  
第七条 对账簿不健全，不能准确核算收入或成本费用，以及无法按照本办法第六条规定据实申报的代表机构，税务机关有权采取以下两种方式核定其应纳税所得额：</t>
    </r>
    <r>
      <rPr>
        <b/>
        <sz val="10"/>
        <rFont val="宋体"/>
        <charset val="134"/>
      </rPr>
      <t></t>
    </r>
    <r>
      <rPr>
        <b/>
        <sz val="10"/>
        <rFont val="仿宋_GB2312"/>
        <charset val="134"/>
      </rPr>
      <t xml:space="preserve">
　　（一）按经费支出换算收入：适用于能够准确反映经费支出但不能准确反映收入或成本费用的代表机构。</t>
    </r>
    <r>
      <rPr>
        <b/>
        <sz val="10"/>
        <rFont val="宋体"/>
        <charset val="134"/>
      </rPr>
      <t></t>
    </r>
    <r>
      <rPr>
        <b/>
        <sz val="10"/>
        <rFont val="仿宋_GB2312"/>
        <charset val="134"/>
      </rPr>
      <t xml:space="preserve">
　　1.计算公式：</t>
    </r>
    <r>
      <rPr>
        <b/>
        <sz val="10"/>
        <rFont val="宋体"/>
        <charset val="134"/>
      </rPr>
      <t></t>
    </r>
    <r>
      <rPr>
        <b/>
        <sz val="10"/>
        <rFont val="仿宋_GB2312"/>
        <charset val="134"/>
      </rPr>
      <t xml:space="preserve">
　　应纳税所得额=本期经费支出额/（1-核定利润率）×核定利润率</t>
    </r>
    <r>
      <rPr>
        <b/>
        <sz val="10"/>
        <rFont val="宋体"/>
        <charset val="134"/>
      </rPr>
      <t></t>
    </r>
    <r>
      <rPr>
        <b/>
        <sz val="10"/>
        <rFont val="仿宋_GB2312"/>
        <charset val="134"/>
      </rPr>
      <t xml:space="preserve">
　　2.代表机构的经费支出额包括：在中国境内、外支付给工作人员的工资薪金、奖金、津贴、福利费、物品采购费（包括汽车、办公设备等固定资产）、通讯费、差旅费、房租、设备租赁费、交通费、交际费、其他费用等。</t>
    </r>
    <r>
      <rPr>
        <b/>
        <sz val="10"/>
        <rFont val="宋体"/>
        <charset val="134"/>
      </rPr>
      <t></t>
    </r>
    <r>
      <rPr>
        <b/>
        <sz val="10"/>
        <rFont val="仿宋_GB2312"/>
        <charset val="134"/>
      </rPr>
      <t xml:space="preserve">
　　（1）购置固定资产所发生的支出，以及代表机构设立时或者搬迁等原因所发生的装修费支出，应在发生时一次性作为经费支出额换算收入计税。</t>
    </r>
    <r>
      <rPr>
        <b/>
        <sz val="10"/>
        <rFont val="宋体"/>
        <charset val="134"/>
      </rPr>
      <t></t>
    </r>
    <r>
      <rPr>
        <b/>
        <sz val="10"/>
        <rFont val="仿宋_GB2312"/>
        <charset val="134"/>
      </rPr>
      <t xml:space="preserve">
　　（2）利息收入不得冲抵经费支出额；发生的交际应酬费，以实际发生数额计入经费支出额。</t>
    </r>
    <r>
      <rPr>
        <b/>
        <sz val="10"/>
        <rFont val="宋体"/>
        <charset val="134"/>
      </rPr>
      <t></t>
    </r>
    <r>
      <rPr>
        <b/>
        <sz val="10"/>
        <rFont val="仿宋_GB2312"/>
        <charset val="134"/>
      </rPr>
      <t xml:space="preserve">
　　（3）以货币形式用于我国境内的公益、救济性质的捐赠、滞纳金、罚款，以及为其总机构垫付的不属于其自身业务活动所发生的费用，不应作为代表机构的经费支出额；</t>
    </r>
    <r>
      <rPr>
        <b/>
        <sz val="10"/>
        <rFont val="宋体"/>
        <charset val="134"/>
      </rPr>
      <t></t>
    </r>
    <r>
      <rPr>
        <b/>
        <sz val="10"/>
        <rFont val="仿宋_GB2312"/>
        <charset val="134"/>
      </rPr>
      <t xml:space="preserve">
　　（4）其他费用包括：为总机构从中国境内购买样品所支付的样品费和运输费用；国外样品运往中国发生的中国境内的仓储费用、报关费用；总机构人员来华访问聘用翻译的费用；总机构为中国某个项目投标由代表机构支付的购买标书的费用，等等。
　　（二）按收入总额核定应纳税所得额：适用于可以准确反映收入但不能准确反映成本费用的代表机构。计算公式：</t>
    </r>
    <r>
      <rPr>
        <b/>
        <sz val="10"/>
        <rFont val="宋体"/>
        <charset val="134"/>
      </rPr>
      <t></t>
    </r>
    <r>
      <rPr>
        <b/>
        <sz val="10"/>
        <rFont val="仿宋_GB2312"/>
        <charset val="134"/>
      </rPr>
      <t xml:space="preserve">
　　应纳企业所得税额=收入总额×核定利润率×企业所得税税率。
8 .《国家税务总局关于印发〈非居民企业所得税核定征收管理办法〉的通知》（国税发〔2010〕19号）第四条，第五条，第六条、第七条  
第四条　非居民企业因会计账簿不健全，资料残缺难以查账，或者其他原因不能准确计算并据实申报其应纳税所得额的，税务机关有权采取以下方法核定其应纳税所得额。
　　(一)按收入总额核定应纳税所得额：适用于能够正确核算收入或通过合理方法推定收入总额，但不能正确核算成本费用的非居民企业。计算公式如下：
　　应纳税所得额=收入总额×经税务机关核定的利润率
　　(二)按成本费用核定应纳税所得额：适用于能够正确核算成本费用，但不能正确核算收入总额的非居民企业。计算公式如下：
　　应纳税所得额=成本费用总额/(1－经税务机关核定的利润率)×经税务机关核定的利润率
　　(三)按经费支出换算收入核定应纳税所得额：适用于能够正确核算经费支出总额，但不能正确核算收入总额和成本费用的非居民企业。计算公式：
　　应纳税所得额=本期经费支出额/（1-核定利润率）×核定利润率
　　第五条　税务机关可按照以下标准确定非居民企业的利润率：
　　(一)从事承包工程作业、设计和咨询劳务的，利润率为15%-30%；
　　(二)从事管理服务的，利润率为30%-50%；
　　(三)从事其他劳务或劳务以外经营活动的，利润率不低于15%。
　　税务机关有根据认为非居民企业的实际利润率明显高于上述标准的，可以按照比上述标准更高的利润率核定其应纳税所得额。
　　第六条　非居民企业与中国居民企业签订机器设备或货物销售合同，同时提供设备安装、装配、技术培训、指导、监督服务等劳务，其销售货物合同中未列明提供上述劳务服务收费金额，或者计价不合理的，主管税务机关可以根据实际情况，参照相同或相近业务的计价标准核定劳务收入。无参照标准的，以不低于销售货物合同总价款的10%为原则，确定非居民企业的劳务收入。
　　第七条　非居民企业为中国境内客户提供劳务取得的收入，凡其提供的服务全部发生在中国境内的，应全额在中国境内申报缴纳企业所得税。凡其提供的服务同时发生在中国境内外的，应以劳务发生地为原则划分其境内外收入，并就其在中国境内取得的劳务收入申报缴纳企业所得税。税务机关对其境内外收入划分的合理性和真实性有疑义的，可以要求非居民企业提供真实有效的证明，并根据工作量、工作时间、成本费用等因素合理划分其境内外收入；如非居民企业不能提供真实有效的证明，税务机关可视同其提供的服务全部发生在中国境内，确定其劳务收入并据以征收企业所得税。
9. 《国家税务总局关于非居民企业所得税管理若干问题的公告》（国家税务总局公告2011年第24号）第二条  
 二、关于担保费税务处理问题
    非居民企业取得来源于中国境内的担保费，应按照企业所得税法对利息所得规定的税率计算缴纳企业所得税。上述来源于中国境内的担保费，是指中国境内企业、机构或个人在借贷、买卖、货物运输、加工承揽、租赁、工程承包等经济活动中，接受非居民企业提供的担保所支付或负担的担保费或相同性质的费用。
10. 《国家税务总局关于发布〈非居民企业从事国际运输业务税收管理暂行办法〉的公告》（国家税务总局公告2014年第37号）第八条  
第八条　非居民企业不能准确计算并据实申报其应纳税所得额的，由主管税务机关按照《国家税务总局关于印发〈非居民企业所得税核定征收管理办法〉的通知》（国税发〔2010〕19号）的规定核定其应纳税所得额。
11. 《国家税务总局关于发布&lt;中华人民共和国非居民企业所得税年度纳税申报表&gt;等报表的公告》（国家税务总局公告2015年第30号）全文
12. 《国家税务总局关于发布&lt;非居民纳税人享受税收协定待遇管理办法&gt;的公告》（国家税务总局公告2015年第60号）（2015年11月1日起生效）全文  
13. 《财政部 国家税务总局 证监会关于内地与香港基金互认有关税收政策的通知》（财税〔2015〕125号）第二条  
二、关于香港市场投资者通过基金互认买卖内地基金份额的所得税问题
　　1. 对香港市场投资者（包括企业和个人）通过基金互认买卖内地基金份额取得的转让差价所得，暂免征收所得税。
　　2. 对香港市场投资者（包括企业和个人）通过基金互认从内地基金分配取得的收益，由内地上市公司向该内地基金分配股息红利时,对香港市场投资者按照10%的税率代扣所得税；或发行债券的企业向该内地基金分配利息时, 对香港市场投资者按照7%的税率代扣所得税，并由内地上市公司或发行债券的企业向其主管税务机关办理扣缴申报。该内地基金向投资者分配收益时,不再扣缴所得税。
　　内地基金管理人应当向相关证券登记结算机构提供内地基金的香港市场投资者的相关信息。
14. 《国家税务总局关于中外合作开采石油天然气有关非居民税收问题的批复》（税总函〔2015〕494号）第一条
一、按照《中华人民共和国对外合作开采陆上石油资源条例》《中华人民共和国对外合作开采海洋石油资源条例》等相关规定，外国企业(不含实际管理机构设立在中国境内的外国企业，下同)与中国境内企业签订协议或合同，在中国境内合作开采石油天然气，凡未按照中国法律设立独立企业的，由合作各方分别缴纳企业所得税，外国企业属于在中国境内设立机构、场所从事生产经营活动的非居民企业，其分取的合作生产经营所得应按照企业所得税法第三条第二款的规定申报缴纳企业所得税。在按前述规定缴纳企业所得税后，该外国企业取得的税后利润不属于适用企业所得税法第三条第三款规定的所得，不予扣缴企业所得税。
15.《国家税务总局关于印发〈减免税会计核算工作规范〉的通知》（税总发〔2016〕45号）全文  
</t>
    </r>
  </si>
  <si>
    <t>资源税申报</t>
  </si>
  <si>
    <t xml:space="preserve">1.《中华人民共和国税收征收管理法》（中华人民共和国主席令第49号）第二十五条：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第三十二条：纳税人在纳税期内没有应纳税款的，也应当按照规定办理纳税申报。
　　纳税人享受减税、免税待遇的，在减税、免税期间应当按照规定办理纳税申报。
第三十三条：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第三十五条：扣缴义务人办理代扣代缴、代收代缴税款报告时，应当如实填写代扣代缴、代收代缴税款报告表，并报送代扣代缴、代收代缴税款的合法凭证以及税务机关规定的其他有关证件、资料。
第三十六条：实行定期定额缴纳税款的纳税人，可以实行简易申报、简并征期等申报纳税方式。
第三十七条：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3．《国务院关于修改〈中华人民共和国资源税暂行条例〉的决定》（中华人民共和国国务院令第605号）全文  
4.《中华人民共和国资源税暂行条例实施细则》（中华人民共和国财政部令66号）全文  
5.《国家税务总局关于发布〈中外合作及海上自营油气田资源税纳税申报表〉的公告》（国家税务总局公告2012年第3号）全文
6. 《财政部 国家税务总局关于实施煤炭资源税改革的通知》（财税〔2014〕72号）全文  
7.《财政部 国家税务总局关于调整原油天然气资源税有关政策的通知》（财税〔2014〕73号）全文  
8.《财政部 国家税务总局关于实施稀土、钨、钼资源税从价计征改革的通知》（财税〔2015〕52号）全文  
9.《财政部 国家税务总局关于全面推进资源税改革的通知》 （财税〔2016〕53号）全文 
10．《财政部 国家税务总局关于资源税改革具体政策问题的通知》（财税〔2016〕54号 ）全文  
11.《国家税务总局关于发布修订后的〈资源税纳税申报表〉的公告》（国家税务总局公告2016年第38号）全文  
12.《国家税务总局 国土资源部关于落实资源税改革优惠政策若干事项的公告》(国家税务总局 国土资源部公告2017年第2号）全文  
13．《国家税务总局关于发布〈资源税征收管理规程〉的公告》(国家税务总局公告2018年第13号)全文
14.《财政部 税务总局关于实施小微企业普惠性税收减免政策的通知》 （财税〔2019〕13号）全文
15．《国家税务总局关于增值税小规模纳税人地方税种和相关附加减征政策有关征管问题的公告》（国家税务总局公告2019年第5号）全文
</t>
  </si>
  <si>
    <t>水资源税申报</t>
  </si>
  <si>
    <t xml:space="preserve">1. 河南省人民政府《河南省水资源税改革试点实施办法》（豫政〔2017〕44号）第三条：除本办法第四条规定的情形外，其他利用取水工程或设施直接取用地表水、地下水的单位和个人为水资源税纳税人，应当按照本办法规定缴纳水资源税。
水资源税纳税人应按照《中华人民共和国水法》、《取水许可和水资源费征收管理条例》(国务院令第460号)、《河南省取水许可和水资源费征收管理办法》(省政府令第126号)等规定申领取水许可证。
第十六条：除城镇公共供水企业以及农村人口生活用水的集中式饮水工程外，水资源税的纳税义务发生时间为纳税人取用水资源的当日。
城镇公共供水企业、农村人口生活用水的集中式饮水工程水资源税的纳税义务发生时间为纳税人销售水的当日。
第十七条：除农业生产取用水外，水资源税按季征收。对超过规定限额的农业生产取用水缴纳水资源税，可以按年征收。不能按固定期限计算纳税的，可以按次申报纳税。
纳税人应当自纳税期满或者纳税义务发生之日起15日内申报纳税。
第十八条：纳税人应当向其生产经营所在地主管税务机关申报缴纳水资源税。
我省境内的水资源税纳税人，其纳税地点需要调整的，由省财政厅、地税局决定。
2.《河南省水资源税征收管理办法（试行）》（豫地税发〔2017〕208号）全文
</t>
  </si>
  <si>
    <t>环境保护税申报</t>
  </si>
  <si>
    <t xml:space="preserve">1.《中华人民共和国税收征收管理法》（中华人民共和国主席令第49号）第二十五条：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条：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第三十二条：纳税人在纳税期内没有应纳税款的，也应当按照规定办理纳税申报。
　　纳税人享受减税、免税待遇的，在减税、免税期间应当按照规定办理纳税申报。
第三十三条：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第三十五条：扣缴义务人办理代扣代缴、代收代缴税款报告时，应当如实填写代扣代缴、代收代缴税款报告表，并报送代扣代缴、代收代缴税款的合法凭证以及税务机关规定的其他有关证件、资料。
第三十六条：实行定期定额缴纳税款的纳税人，可以实行简易申报、简并征期等申报纳税方式。
第三十七条：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3.《中华人民共和国环境保护税法》（中华人民共和国主席令第61号）第二条：在中华人民共和国领域和中华人民共和国管辖的其他海域，直接向环境排放应税污染物的企业事业单位和其他生产经营者为环境保护税的纳税人，应当依照本法规定缴纳环境保护税。
第十六条：纳税义务发生时间为纳税人排放应税污染物的当日。
第十七条：纳税人应当向应税污染物排放地的税务机关申报缴纳环境保护税。
第十八条：环境保护税按月计算，按季申报缴纳。不能按固定期限计算缴纳的，可以按次申报缴纳。
　纳税人申报缴纳时，应当向税务机关报送所排放应税污染物的种类、数量，大气污染物、水污染物的浓度值，以及税务机关根据实际需要要求纳税人报送的其他纳税资料。
第十九条：纳税人按季申报缴纳的，应当自季度终了之日起十五日内，向税务机关办理纳税申报并缴纳税款。纳税人按次申报缴纳的，应当自纳税义务发生之日起十五日内，向税务机关办理纳税申报并缴纳税款。
纳税人应当依法如实办理纳税申报，对申报的真实性和完整性承担责任。
4.《中华人民共和国环境保护税法实施条例》（中华人民共和国国务院令第693号）第十七条：环境保护税法第十七条所称应税污染物排放地是指：　　（一）应税大气污染物、水污染物排放口所在地；　　（二）应税固体废物产生地；　（三）应税噪声产生地。
5.《环境保护部关于发布计算污染物排放量的排污系数和物料衡算方法的公告》 (环境保护部公告2017年第81号)全文
6.《河南省环境保护税核定征收暂行办法》（河南省地方税务局河南省环境保护厅2018年1号公告）全文
7.《财政部 税务总局 生态环境部关于环境保护税有关问题的通知》（财税〔2018〕23号）第三条：关于应税固体废物排放量计算和纳税申报问题　　应税固体废物的排放量为当期应税固体废物的产生量减去当期应税固体废物贮存量、处置量、综合利用量的余额。纳税人应当准确计量应税固体废物的贮存量、处置量和综合利用量，未准确计量的，不得从其应税固体废物的产生量中减去。纳税人依法将应税固体废物转移至其他单位和个人进行贮存、处置或者综合利用的，固体废物的转移量相应计入其当期应税固体废物的贮存量、处置量或者综合利用量；纳税人接收的应税固体废物转移量，不计入其当期应税固体废物的产生量。纳税人对应税固体废物进行综合利用的，应当符合工业和信息化部制定的工业固体废物综合利用评价管理规范。
纳税人申报纳税时，应当向税务机关报送应税固体废物的产生量、贮存量、处置量和综合利用量，同时报送能够证明固体废物流向和数量的纳税资料，包括固体废物处置利用委托合同、受委托方资质证明、固体废物转移联单、危险废物管理台账复印件等。有关纳税资料已在环境保护税基础信息采集表中采集且未发生变化的，纳税人不再报送。纳税人应当参照危险废物台账管理要求，建立其他应税固体废物管理台账，如实记录产生固体废物的种类、数量、流向以及贮存、处置、综合利用、接收转入等信息，并将应税固体废物管理台账和相关资料留存备查。
</t>
  </si>
  <si>
    <t>车船税申报</t>
  </si>
  <si>
    <r>
      <rPr>
        <b/>
        <sz val="10"/>
        <rFont val="仿宋_GB2312"/>
        <charset val="134"/>
      </rPr>
      <t>1.《中华人民共和国税收征收管理法》（中华人民共和国主席令第49号）第二十五条：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第二十六条：纳税人、扣缴义务人可以直接到税务机关办理纳税申报或者报送代扣代缴、代收代缴税款报告表，也可以按照规定采取邮寄、数据电文或者其他方式办理上述申报、报送事项。
第二十七条 ：纳税人、扣缴义务人不能按期办理纳税申报或者报送代扣代缴、代收代缴税款报告表的，经税务机关核准，可以延期申报。
 经核准延期办理前款规定的申报、报送事项的，应当在纳税期内按照上期实际缴纳的税额或者税务机关核定的税额预缴税款，并在核准的延期内办理税款结算。
2.《中华人民共和国车船税法》（中华人民共和国主席令第43号 ）第一条：在中华人民共和国境内属于本法所附《车船税税目税额表》规定的车辆、船舶（以下简称车船）的所有人或者管理人，为车船税的纳税人，应当依照本法缴纳车船税。
第七条：车船税的纳税地点为车船的登记地或者车船税扣缴义务人所在地。依法不需要办理登记的车船，车船税的纳税地点为车船的所有人或者管理人所在地。
第八条：车船税纳税义务发生时间为取得车船所有权或者管理权的当月。
第九条：车船税按年申报缴纳。具体申报纳税期限由省、自治区、直辖市人民政府规定。  
3. 《中华人民共和国税收征收管理法实施细则》（中华人民共和国国务院令第362号）第三十条：税务机关应当建立、健全纳税人自行申报纳税制度。纳税人、扣缴义务人可以采取邮寄、数据电文方式办理纳税申报或者报送代扣代缴、代收代缴税款报告表。
数据电文方式，是指税务机关确定的电话语音、电子数据交换和网络传输等电子方式。
第三十一条：纳税人采取邮寄方式办理纳税申报的，应当使用统一的纳税申报专用信封，并以邮政部门收据作为申报凭据。邮寄申报以寄出的邮戳日期为实际申报日期。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第三十二条：纳税人在纳税期内没有应纳税款的，也应当按照规定办理纳税申报。
纳税人享受减税、免税待遇的，在减税、免税期间应当按照规定办理纳税申报。
第三十三条：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第三十五条：扣缴义务人办理代扣代缴、代收代缴税款报告时，应当如实填写代扣代缴、代收代缴税款报告表，并报送代扣代缴、代收代缴税款的合法凭证以及税务机关规定的其他有关证件、资料。
第三十六条：实行定期定额缴纳税款的纳税人，可以实行简易申报、简并征期等申报纳税方式。
第三十七条：税人、扣缴义务人按照规定的期限办理纳税申报或者报送代扣代缴、代收代缴税款报告表确有困难，需要延期的，应当在规定的期限内向税务机关提出书面延期申请，经税务机关核准，在核准的期限内办理。
纳税人、扣缴义务人因不可抗力，不能按期办理纳税申报或者报送代扣代缴、代收代缴税款报告表的，可以延期办理；但是，应当在不可抗力情形消除后立即向税务机关报告。税务机关应当查明事实，予以核准。
4.《中华人民共和国车船税法实施条例》（中华人民共和国国务院令第611号）第十五条：扣缴义务人已代收代缴车船税的，纳税人不再向车辆登记地的主管税务机关申报缴纳车船税。
　　没有扣缴义务人的，纳税人应当向主管税务机关自行申报缴纳车船税。
第二十三条：车船税按年申报，分月计算，一次性缴纳。纳税年度为公历1月1日至12月31日。
5.《国家税务总局关于印发&lt;中华人民共和国车船税法宣传提纲&gt;的通知》（国税函〔2011〕712号）第十一条：如何申报缴纳车船税？　依法应当在车船登记部门登记的车船，纳税人自行申报缴纳的，应在车船的登记地缴纳车船税；保险机构代收代缴车船税的，应在保险机构所在地缴纳车船税。已由保险机构代收代缴车船税的，纳税人不再向税务机关申报缴纳车船税。</t>
    </r>
    <r>
      <rPr>
        <b/>
        <sz val="10"/>
        <rFont val="宋体"/>
        <charset val="134"/>
      </rPr>
      <t></t>
    </r>
    <r>
      <rPr>
        <b/>
        <sz val="10"/>
        <rFont val="仿宋_GB2312"/>
        <charset val="134"/>
      </rPr>
      <t xml:space="preserve">
　　依法不需要办理登记的车船，应在车船的所有人或者管理人所在地缴纳车船税。</t>
    </r>
    <r>
      <rPr>
        <b/>
        <sz val="10"/>
        <rFont val="宋体"/>
        <charset val="134"/>
      </rPr>
      <t></t>
    </r>
    <r>
      <rPr>
        <b/>
        <sz val="10"/>
        <rFont val="仿宋_GB2312"/>
        <charset val="134"/>
      </rPr>
      <t xml:space="preserve">6.《国家税务总局 交通运输部关于发布&lt;船舶车船税委托代征管理办法&gt;的公告》（国家税务总局 交通运输部公告2013年第1号）第四条：在交通运输部直属海事管理机构(以下简称海事管理机构)登记的应税船舶，其车船税由船籍港所在地的税务机关委托当地海事管理机构代征。
第五条：税务机关与海事管理机构应签订委托代征协议书，明确代征税种、代征范围、完税凭证领用要求、代征税款的解缴要求、代征手续费比例和支付方式、纳税人拒绝纳税时的处理措施等事项,并向海事管理机构发放委托代征证书。
7.《国家税务总局关于严格规范车船税征收管理的通知》（税总发〔2014〕100号）全文
8. 《国家税务总局关于印发〈全国县级税务机关纳税服务规范（1.0版）〉相关表证单书的通知》（税总发〔2014〕109号）全文
9.《国家税务总局关于发布〈车船税管理规程（试行）〉的公告》（国家税务总局公告2015年第83号）第七条：纳税人向税务机关申报车船税，税务机关应当受理，并向纳税人开具含有车船信息的完税凭证。
第八条：税务机关按第七条征收车船税的，应当严格依据车船登记地确定征管范围。依法不需要办理登记的车船，应当依据车船的所有人或管理人所在地确定征管范围。车船登记地或车船所有人或管理人所在地以外的车船税，税务机关不应征收。
第十一条：对已经向主管税务机关申报缴纳车船税的纳税人，保险机构在销售机动车第三者责任强制保险时，不再代收车船税，但应当根据纳税人的完税凭证原件，将车辆的完税凭证号和出具该凭证的税务机关名称录入交强险业务系统。
　　对出具税务机关减免税证明的车辆，保险机构在销售机动车第三者责任强制保险时，不代收车船税，保险机构应当将减免税证明号和出具该证明的税务机关名称录入交强险业务系统。
　　纳税人对保险机构代收代缴税款数额有异议的，可以直接向税务机关申报缴纳，也可以在保险机构代收代缴税款后向税务机关提出申诉，税务机关应在接到纳税人申诉后按照本地区代收代缴管理办法规定的受理程序和期限进行处理。
</t>
    </r>
  </si>
  <si>
    <t>代收代缴车船税申报</t>
  </si>
  <si>
    <t xml:space="preserve">1.《中华人民共和国税收征收管理法》(中华人民共和国主席令第49号)第四条：法律、行政法规规定负有纳税义务的单位和个人为纳税人。
 法律、行政法规规定负有代扣代缴、代收代缴税款义务的单位和个人为扣缴义务人。
 纳税人、扣缴义务人必须依照法律、行政法规的规定缴纳税款、代扣代缴、代收代缴税款。
第六条：国家有计划地用现代信息技术装备各级税务机关，加强税收征收管理信息系统的现代化建设，建立、健全税务机关与政府其他管理机关的信息共享制度。
纳税人、扣缴义务人和其他有关单位应当按照国家有关规定如实向税务机关提供与纳税和代扣代缴、代收代缴税款有关的信息。
第二十五条：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第三十条：扣缴义务人依照法律、行政法规的规定履行代扣、代收税款的义务。对法律、行政法规没有规定负有代扣、代收税款义务的单位和个人，税务机关不得要求其履行代扣、代收税款义务。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第三十一条： 纳税人、扣缴义务人按照法律、行政法规规定或者税务机关依照法律、行政法规的规定确定的期限，缴纳或者解缴税款。
 纳税人因有特殊困难，不能按期缴纳税款的，经省、自治区、直辖市国家税务局、地方税务局批准，可以延期缴纳税款，但是最长不得超过三个月。
2.《中华人民共和国车船税法》（中华人民共和国主席令第43号）第六条从事机动车第三者责任强制保险业务的保险机构为机动车车船税的扣缴义务人，应当在收取保险费时依法代收车船税，并出具代收税款凭证。
3.《中华人民共和国税收征收管理法实施细则》（中华人民共和国国务院令第362号） 第三十条 税务机关应当建立、健全纳税人自行申报纳税制度。经税务机关批准，纳税人、扣缴义务人可以采取邮寄、数据电文方式办理纳税申报或者报送代扣代缴、代收代缴税款报告表。
    数据电文方式，是指税务机关确定的电话语音、电子数据交换和网络传输等电子方式。
    第三十一条 纳税人采取邮寄方式办理纳税申报的，应当使用统一的纳税申报专用信封，并以邮政部门收据作为申报凭据。邮寄申报以寄出的邮戳日期为实际申报日期。
    纳税人采取电子方式办理纳税申报的，应当按照税务机关规定的期限和要求保存有关资料，并定期书面报送主管税务机关。
    第三十二条 纳税人在纳税期内没有应纳税款的，也应当按照规定办理纳税申报。
    纳税人享受减税、免税待遇的，在减税、免税期间应当按照规定办理纳税申报。
    第三十三条 纳税人、扣缴义务人的纳税申报或者代扣代缴、代收代缴税款报告表的主要内容包括：税种、税目，应纳税项目或者应代扣代缴、代收代缴税款项目，计税依据，扣除项目及标准，适用税率或者单位税额，应退税项目及税额、应减免税项目及税额，应纳税额或者应代扣代缴、代收代缴税额，税款所属期限、延期缴纳税款、欠税、滞纳金等。
    第三十四条 纳税人办理纳税申报时，应当如实填写纳税申报表，并根据不同的情况相应报送下列有关证件、资料：
    （一）财务会计报表及其说明材料；
    （二）与纳税有关的合同、协议书及凭证；
    （三）税控装置的电子报税资料；
    （四）外出经营活动税收管理证明和异地完税凭证；
    （五）境内或者境外公证机构出具的有关证明文件；
    （六）税务机关规定应当报送的其他有关证件、资料。
    第三十五条 扣缴义务人办理代扣代缴、代收代缴税款报告时，应当如实填写代扣代缴、代收代缴税款报告表，并报送代扣代缴、代收代缴税款的合法凭证以及税务机关规定的其他有关证件、资料。
4.《中华人民共和国车船税法实施条例》（国务院令第611号）机动车车船税扣缴义务人在代收车船税时，应当在机动车交通事故责任强制保险的保险单以及保费发票上注明已收税款的信息，作为代收税款凭证。
　　　　第十四条　纳税人没有按照规定期限缴纳车船税的，扣缴义务人在代收代缴税款时，可以一并代收代缴欠缴税款的滞纳金。
　　第十五条　扣缴义务人已代收代缴车船税的，纳税人不再向车辆登记地的主管税务机关申报缴纳车船税。
　　没有扣缴义务人的，纳税人应当向主管税务机关自行申报缴纳车船税。
　　　　第十八条　扣缴义务人应当及时解缴代收代缴的税款和滞纳金，并向主管税务机关申报。扣缴义务人向税务机关解缴税款和滞纳金时，应当同时报送明细的税款和滞纳金扣缴报告。扣缴义务人解缴税款和滞纳金的具体期限，由省、自治区、直辖市地方税务机关依照法律、行政法规的规定确定。
5.《税收票证管理办法》（国家税务总局令第28号）第十三条 税收缴款书是纳税人据以缴纳税款，税务机关、扣缴义务人以及代征代售人据以征收、汇总税款的税收票证。具体包括：
　　（一）《税收缴款书（银行经收专用）》。由纳税人、税务机关、扣缴义务人、代征代售人向银行传递，通过银行划缴税款（出口货物劳务增值税、消费税除外）到国库时使用的纸质税收票证。其适用范围是：
　　1.纳税人自行填开或税务机关开具，纳税人据以在银行柜面办理缴税（转账或现金），由银行将税款缴入国库；
　　2.税务机关收取现金税款、扣缴义务人扣缴税款、代征代售人代征税款后开具，据以在银行柜面办理税款汇总缴入国库；
　　3.税务机关开具，据以办理“待缴库税款”账户款项缴入国库。
　　（三）《税收缴款书（代扣代收专用）》。扣缴义务人依法履行税款代扣代缴、代收代缴义务时开具并交付纳税人的纸质税收票证。扣缴义务人代扣代收税款后，已经向纳税人开具了税法规定或国家税务总局认可的记载完税情况的其他凭证的，可不再开具本缴款书。
6.《国家税务总局 中国保险监督管理委员会关于机动车车船税代收代缴有关事项的公告》（国家税务总局 中国保险监督管理委员会公告2011年第75号）全文
7.《国家税务总局关于发布&lt;车船税管理规程（试行）&gt;的公告》（国家税务总局公告2015年第83号）全文 
8.《财政部　国家税务总局关于明确保险机构代收代缴车船税手续费有关问题的通知》（财行〔2007〕659号）全文 
9.《国家税务总局关于严格规范车船税征收管理的通知》（税总发〔2014〕100号）全文
10.《国家税务总局关于印发〈全国县级税务机关纳税服务规范（1.0版）〉相关表证单书的通知》（税总发〔2014〕109号）全文
</t>
  </si>
  <si>
    <t>增值税优惠（备案减免）</t>
  </si>
  <si>
    <t xml:space="preserve">5.3.1.1安置残疾人就业增值税即征即退资格备案
1.《财政部国家税务总局关于促进残疾人就业增值税优惠政策的通知》（财税〔2016〕52号）第一条、第二条、第三条、第四条、第五条、第六条、第七条、第九条、第十条  
2. 《国家税务总局民政部中国残疾人联合会关于促进残疾人就业税收优惠政策征管办法的通知》（国税发〔2007〕67号）第一条、第二条第（一）、（二）、（四）、（五）项，第四条第（一）项
3. 《国家税务总局关于安置残疾人单位是否可以同时享受多项增值税优惠政策问题的公告》（国家税务总局公告〔2011〕第61号）全文  
4. 《财政部国家税务总局关于将铁路运输和邮政业纳入营业税改征增值税试点的通知》（财税〔2013〕106号）附件3《营业税改征增值税试点过渡政策的规定》第二条第（二）项  
5.《国家税务总局关于促进残疾人就业增值税优惠政策有关问题的公告》（国家税务总局公告〔2013〕第73号）全文  
6.《财政部国家税务总局关于教育税收政策的通知》（财税〔2004〕39号）第一条第7项  
7.《国家税务总局关于促进残疾人就业税收优惠政策相关问题的公告》（国家税务总局公告2015年第55号）全文  
8. 《国家税务总局关于发布促进残疾人就业增值税优惠政策管理办法的公告》（国家税务总局公告（2016第33号）全文
  5.3.1.2新型墙体材料增值税即征即退资格备案
1.《财政部 国家税务总局关于新型墙体材料增值税政策的通知》（财税〔2015〕73号）全文
5.3.1.3软件产品（包括动漫软件）增值税即征即退资格备案
1.《国家税务总局关于增值税一般纳税人销售软件产品向购买方收取的培训费等费用享受增值税即征即退政策的批复》（国税发〔2004〕553号）全文
2.《财政部 国家税务总局关于增值税若干政策的通知》（财税〔2005〕165号）第十一条第二款
3.《财政部 国家税务总局关于软件产品增值税政策的通知》（财税〔2011〕100号）全文
5.3.1.4资源综合利用增值税即征即退资格备案
1.《财政部 国家税务总局关于印发〈资源综合利用产品和劳务增值税优惠目录〉的通知》（财税〔2015〕78号，自2015年7月1日起执行）全文
5.3.1.5飞机维修劳务增值税即征即退资格备案
1.《财政部国家税务总局关于飞机维修增值税问题的通知》（财税〔2000〕102号）全文
5.3.1.6大型水电企业增值税即征即退资格备案
1.《财政部 国家税务总局关于大型水电企业增值税政策的通知》（财税〔2014〕10号）全文
5.3.1.7光伏发电增值税即征即退资格备案
1.《财政部 国家税务总局关于继续执行光伏发电增值税政策的通知》（财税〔2016〕81 号）全文
5.3.1.8管道运输服务增值税即征即退资格备案
1.《国家税务总局关于全面推开营业税改征增值税试点的通知》（财税〔2016〕36号）附件3《营业税改征增值税试点过渡政策的规定》第二条第一款
2.《财政部国家税务总局关于将铁路运输和邮政业纳入营业税改征增值税试点的通知》（财税〔2013〕106号）附件3《营业税改征增值税试点过渡政策的规定》第二条第（三）项 
3.《财政部国家税务总局关于进一步明确全面推开营改增试点有关劳务派遣服务、收费公路通行费抵扣等政策的通知》（财税〔2016〕47号）第三条（四） 
5.3.1.9有形动产融资租赁服务增值税即征即退资格备案
1.《国家税务总局关于全面推开营业税改征增值税试点的通知》（财税〔2016〕36号）附件3《营业税改征增值税试点过渡政策的规定》第二条第二款
2.《国家税务总局关于〈出口货物劳务增值税和消费税管理办法〉有关问题的公告》（国家税务总局公告2013年第12号）第一条
3.《财政部 海关总署 国家税务总局关于在全国开展融资租赁货物出口退税政策试点的通知》（财税〔2014〕62号）全文
4.《国家税务总局关于发布〈融资租赁货物出口退税管理办法〉的公告》（国家税务总局公告2014年第56号）第二章
5.《国家税务总局关于出口退（免）税有关问题的公告》（国家税务总局公告2015年第29号）第一条
6.《国家税务总局关于部分税务行政审批事项取消后有关管理问题的公告》（国家税务总局公告2015年第56号）第三条
7.《关于进一步加强出口退（免）税事中事后管理有关问题的公告》（国家税务总局公告2016年第1号）第一条
8.《财政部国家税务总局关于将铁路运输和邮政业纳入营业税改征增值税试点的通知》（财税〔2013〕106号）附件3《营业税改征增值税试点过渡政策的规定》第二条第（四）项 
9.《财政部国家税务总局关于进一步明确全面推开营改增试点有关劳务派遣服务、收费公路通行费抵扣等政策的通知》（财税〔2016〕47号）第三条第四款
10.《国家税务总局关于取消一批税务证明事项的决定》（国家税务总局令第46号）全文
5.3.1.10生产销售铂金增值税即征即退资格备案
1.《财政部 国家税务总局关于铂金及其制品税收政策的通知》（财税〔2003〕86号）全文
5.3.1.11黄金期货交易免征增值税优惠
1.《财政部国家税务总局关于黄金期货交易有关税收政策的通知》（财税2008年第5号）第一条
5.3.1.12农村饮水安全工程免征增值税优惠
1.《财政部国家税务总局关于继续实行农村饮水安全工程建设运营税收优惠政策的通知》（财税2016年第19号）第四条
5.3.1.13邮政服务免征增值税优惠
1.《财政部 国家税务总局关于营业税改征增值税试点若干政策的通知》（财税2016年第39号）
5.3.1.14军转干部就业免征增值税优惠
1.《国家税务总局关于全面推开营业税改征增值税试点的通知》（财税2016年第36号）附件3《营业税改征增值税试点过渡政策的规定》第一条第40款
5.3.1.15为安置随军家属就业而新开办的企业提供的应税服务免征增值税备案
1. 《国家税务总局关于明确部分增值税优惠政策审批事项取消后有关管理事项的公告》（国家税务总局公告2015年第38号）第一条第（三）项
2.《国家税务总局关于全面推开营业税改征增值税试点的通知》（财税2016年第36号）附件3《营业税改征增值税试点过渡政策的规定》 
5.3.1.16从事个体经营的随军家属提供的应税服务免征增值税备案
1.《国家税务总局关于全面推开营业税改征增值税试点的通知》（财税2016年第36号）附件3《营业税改征增值税试点过渡政策的规定》 
5.3.1.17被撤销金融机构为清偿债务转让财产免征增值税优惠
1.《财政部国家税务总局关于被撤销金融机构有关税收政策问题的通知》（财税2003年第141号）第二条第四款
2.《国家税务总局关于全面推开营业税改征增值税试点的通知》（财税2016年第36号）附件3《营业税改征增值税试点过渡政策的规定》全文
5.3.1.18残疾人个人提供加工、修理修配劳务、应税服务免征增值税备案
1.《财政部国家税务总局关于促进残疾人就业增值税优惠政策的通知》（财税2016年第52号）第八条
2.《国家税务总局关于取消一批税务证明事项的决定》（国家税务总局令第46号）全文
5.3.1.19鲜活肉蛋产品免征增值税优惠
1.《财政部国家税务总局关于免征部分鲜活肉蛋产品流通环节增值税政策的通知》（财税2012年第75号）第一条、第二条
5.3.1.20蔬菜免征增值税优惠
1.《财政部国家税务总局关于免征蔬菜流通环节增值税有关问题的通知》（财税2011年第137号）全文
5.3.1.21核电企业免征增值税优惠
1.《财政部国家税务总局关于核电行业税收政策有关问题的通知》（财税2008年第38号）第一条
5.3.1.22抗震救灾和灾后恢复重建增值税优惠
无
5.3.1.23中国邮政集团公司邮政速递物流业务重组改制增值税免征优惠备案
1.《财政部 国家税务总局关于中国邮政集团公司邮政速递物流业务重组改制有关税收问题的通知》（财税2011年第116号）
5.3.1.24中国联合网络通信集团有限公司转让CDMA网及其用户资产企业合并资产整合过程中涉及的增值税免征优惠备案
1.《财政部 国家税务总局关于中国联合网络通信集团有限公司转让CDMA网及其用户资产企业合并资产整合过程中涉及的增值税营业税印花税和土地增值税政策问题的通知》（财税2011年第13号）全文
5.3.1.25个人（不含个体工商户）销售自己使用过的废旧物品免征增值税优惠
1.《财政部国家税务总局关于再生资源增值税政策的通知》（财税2008年第157号）
5.3.1.26个人转让著作权免征增值税优惠
1. 《国家税务总局关于全面推开营业税改征增值税试点的通知》（财税2016年第36号）附件3《营业税改征增值税试点过渡政策的规定》
2.《国家税务总局关于取消20项税务证明事项的公告》（国家税务总局公告2018年第65号）
5.3.1.27污水处理费免征增值税优惠
1.《财政部国家税务总局关于污水处理费有关增值税政策的通知》（财税2001年第97号）全文
5.3.1.28公安、司法免征增值税优惠
1.《财政部国家税务总局关于公安、司法部门所属单位征免增值税问题的通知》（财税字1994年第29号）全文
5.3.1.29残疾人专用物品免征增值税优惠
1.《中华人民共和国增值税暂行条例》(中华人民共和国国务院令第538号第十五条第（六）项 )
2.《财政部国家税务总局关于增值税几个税收政策问题的通知》（财税字1994年第60号）第二条 
5.3.1.30供热企业免征增值税优惠
1.《财政部国家税务总局关于供热企业增值税房产税城镇土地使用税优惠政策的通知》（财税2016年第94号）第一条
5.3.1.31广播电视运营服务企业免征增值税优惠
1. 《财政部海关总署国家税务总局关于继续实施支持文化企业发展若干税收政策的通知》（财税2014年第85号）第二条
2.《财政部 国家税务总局关于继续执行有线电视收视费增值税政策的通知》（财税2017年第35号）全文
5.3.1.32国际货物运输代理服务免征增值税优惠
1.《财政部国家税务总局关于全面推开营业税改征增值税试点的通知》（财税2016年第36号）附件3第一条第(十八)款
5.3.1.33边销茶免征增值税优惠
1.《财政部国家税务总局关于增值税几个税收政策问题的通知》（财税字1994年第60号）第三条  
2.《财政部国家税务总局关于继续执行边销茶增值税政策的通知》（财税2011年第89号）全文
3.《财政部国家税务总局关于延长边销茶增值税政策执行期限的通知》（财税2016年第73 号）全文
5.3.1.34粮食购销、植物油、大豆减免备案
1.《财政部国家税务总局关于粮食企业增值税征免问题的通知》（财税字〔1999〕198号）第一条,第三条,第五条
2.《国家税务总局关于退耕还林还草补助粮免征增值税问题的通知》（国税发〔2001〕131号）全文
3.《财政部国家税务总局关于免征储备大豆增值税政策的通知》（财税〔2014〕38号）全文
4.《国家税务总局关于明确部分增值税优惠政策审批事项取消后有关管理事项的公告》（国家税务总局公告2015年第38号）第一条第（一）项
5.《国家税务总局关于国有粮食购销企业销售粮食免征增值税审批事项取消后有关管理事项的公告》（国家税务总局公告2015年第42号）全文
5.3.1.35金融资产管理公司免征增值税优惠
1. 《财政部国家税务总局关于中国信达等4家金融资产管理公司税收政策问题的通知》（财税〔2001〕10号）第一条，第二条，第三条第1项
2.《财政部国家税务总局关于中国东方资产管理公司处置港澳国际（集团）有限公司有关资产税收政策问题的通知》（财税〔2003〕212号）第二条第4项、第三条第4项、第四条第4项
3.《财政部国家税务总局关于4家资产管理公司接收资本金项下的资产在办理过户时有关税收政策问题的通知》（财税〔2003〕21号）第二条
4. 《财政部国家税务总局关于中国信达资产管理股份有限公司等4家金融资产管理公司有关税收政策问题的通知》财税〔2013〕56号 全文 
5.3.1.36台湾航空公司从事海峡两岸空中直航业务免征增值税优惠
1.《国家税务总局关于全面推开营业税改征增值税试点的通知》（财税〔2016〕36号）附件3《营业税改征增值税试点过渡政策的规定》 第一条第（十七）项
5.3.1.37台湾航运公司从事海峡两岸海上直航业务免征增值税优惠
1.《国家税务总局关于全面推开营业税改征增值税试点的通知》（财税〔2016〕36号）附件3《营业税改征增值税试点过渡政策的规定》 第一条第（十七）项
5.3.1.38合同能源管理项目免征增值税优惠
1.《财政部国家税务总局关于促进节能服务产业发展增值税营业税和企业所得税政策问题的通知》（财税〔2010〕110号）第一项
2.《国家税务总局关于全面推开营业税改征增值税试点的通知》（财税〔2016〕36号）附件3《营业税改征增值税试点过渡政策的规定》 附件3第一条第（二十七）款
5.3.1.39技术转让、技术开发免征增值税优惠
1.《国家税务总局关于全面推开营业税改征增值税试点的通知》（财税〔2016〕36号）附件3《营业税改征增值税试点过渡政策的规定》附件3第一条第（二十六）款
5.3.1.40抗艾滋病药品免征增值税优惠
1.《财政部国家税务总局关于继续免征国产抗艾滋病病毒药品增值税的通知》（财税〔2011〕128号)全文
2.《财政部 国家税务总局关于延续免征国产抗艾滋病病毒药品增值税政策的通知》（财税〔2016〕97号）全文
5.3.1.41美国ABS船级社免征增值税优惠
1.《财政部 国家税务总局关于营业税改征增值税试点若干政策的通知》（财税（2016）39号）第五条
5.3.1.42农村电网维护费免征增值税优惠
1.《财政部国家税务总局关于免征农村电网维护费增值税问题的通知》（财税字〔1998〕47号）全文
2.《国家税务总局关于农村电网维护费征免增值税问题的通知》（国税函〔2009〕591号）全文
5.3.1.43农业生产者销售的自产农产品（农民专业合作社销售本社成员生产的农业产品）免征增值税备案
1.《中华人民共和国增值税暂行条例》（中华人民共和国国务院令第538号）第十五条第（一）项
2.《中华人民共和国增值税暂行条例实施细则》（财政部 国家税务总局令第50号令）第三十五条
3.《财政部 国家税务总局关于农民专业合作社有关税收政策的通知》（财税〔2008〕81号）全文
4.《国家税务总局关于制种行业增值税有关问题的公告》（国家税务总局公告2010年第17号）全文
5.《国家税务总局关于纳税人采取“公司+农户”经营模式销售畜禽有关增值税问题的公告》（国家税务总局公告2013年第8号）全文
5.3.1.44避孕药品和用具免征增值税优惠
1.《中华人民共和国增值税暂行条例》（中华人民共和国国务院令第538号）第十五条第（二）项
5.3.1.45古旧图书免征增值税优惠
1.《中华人民共和国增值税暂行条例》（中华人民共和国国务院令第538号）第十五条第（三）项
2.《中华人民共和国增值税暂行条例实施细则》（财政部 国家税务总局令第50号令）第三十五条
5.3.1.46农业生产资料免征增值税优惠
1.《财政部国家税务总局关于农业生产资料征免增值税政策的通知》（财税〔2001〕113号）全文
2.《财政部国家税务总局关于不带动力的手扶拖拉机和三轮农用运输车增值税政策的通知》（财税〔2002〕89号）全文
5.3.1.47人民银行配售出口黄金免征增值税备案
1.《财政部 国家税务总局中国人民银行关于配售出口黄金有关税收规定的通知》（财税〔2000〕3号）全文
5.3.1.48销售黄金和黄金矿砂免征增值税备案
1.《财政部国家税务总局中国人民银行关于配售出口黄金有关税收规定的通知》（财税〔2000〕3号）全文
2.《财政部国家税务总局关于黄金税收政策问题的通知》（财税〔2002〕142号）全文
3.《财政部 国家税务总局关于黄金期货交易有关税收政策的通知》（财税〔2008〕5号）全文
4.《国家税务总局关于纳税人销售伴生金有关增值税问题的公告》（国家税务总局公告2011年第8号）全文
5.3.1.49上海期货保税交割免征增值税优惠
1.《财政部国家税务总局关于上海期货交易所开展期货保税交割业务有关增值税问题的通知》（财税〔2010〕108号）全文
5.3.1.50滴灌带和滴灌管产品免征增值税优惠
1.《财政部国家税务总局关于免征滴灌带和滴灌管产品增值税的通知》（财税〔2007〕83号）全文
5.3.1.51有机肥免征增值税优惠
1.《财政部国家税务总局关于有机肥产品免征增值税的通知》（财税〔2008〕56号）第一、二、四、五、六条
2.《国家税务总局关于明确有机肥产品执行标准的公告》（国家税务总局公告2015年第86号）全文
5.3.1.52世界银行贷款粮食流通项目免征增值税优惠
1.《财政部 国家税务总局关于世行贷款粮食流通项目建筑安装工程和服务收入免征营业税的通知》（财税字〔1998〕87号）全文
5.3.1.53饲料产品免征增值税优惠
1.《财政部国家税务总局关于豆粕等粕类产品征免增值税政策的通知》（财税〔2001〕30号）第二条、第三条
2.《财政部国家税务总局关于饲料产品免征增值税问题的通知》（财税〔2001〕121号）全文
3.《国家税务总局关于饲用鱼油产品免征增值税的批复》（国税函〔2003〕1395号）全文
4.《国家税务总局关于矿物质微量元素舔砖免征增值税问题的批复》（国税函〔2005〕1127号）全文
5.《国家税务总局关于饲料级磷酸二氢钙产品增值税政策问题的通知》（国税函〔2007〕10号）全文
6.《国家税务总局关于粕类产品征免增值税问题的通知》（国税函〔2010〕75号）第一条
7.《国家税务总局关于精料补充料免征增值税问题的公告》（国家税务总局公告2013年第46号）全文
8.《国家税务总局关于取消20项税务证明事项的公告》(国家税务总局公告2018年第65号)全文
5.3.1.54铁路货车修理免征增值税优惠
1.《财政部国家税务总局关于铁路货车修理免征增值税的通知》（财税〔2001〕54号）全文
2.《国家税务总局关于中国北方机车车辆工业集团公司所属企业的铁路货车修理业务免征增值税的通知》（国税函〔2001〕862号）全文
3.《国家税务总局关于中国南方机车车辆工业集团公司所属企业的铁路货车修理业务免征增值税的通知》（国税函〔2001〕1006号）全文
5.3.1.55图书批发、零售环节免征增值税优惠
1.《财政部国家税务总局关于延续宣传文化增值税和营业税优惠政策的通知》（财税〔2013〕87号）第二条
2.《财政部税务总局关于延续宣传文化增值税优惠政策的通知》（财税〔2018〕53号）第二条
5.3.1.56文化事业单位转制免征增值税优惠
1.《财政部国家税务总局中宣部关于下发红旗出版社有限责任公司等中央所属转制文化企业名单的通知》（财税〔2011〕3号）全文 
2.《财政部国家税务总局中宣部关于下发人民网股份有限公司等81家中央所属转制文化企业名单的通知》（财税〔2011〕27号）全文 
3.《财政部国家税务总局中宣部关于下发世界知识出版社等35家中央所属转制文化企业名单的通知》（财税〔2011〕120号）全文
4.《财政部国家税务总局中宣部关于继续实施文化体制改革中经营性文化事业单位转制为企业若干税收政策的通知》（财税〔2014〕84号）第一条
5.《财政部国家税务总局中宣部关于发布&lt;中国减灾&gt;杂志社等14家中央所属转制文化企业名单的通知》（财税〔2015〕25号）全文
6.《国家税务总局关于取消一批税务证明事项的决定》（国家税务总局令第46号）全文
7.《财政部国家税务总局中宣部关于继续实施文化体制改革中经营性文化事业单位转制为企业若干税收政策的通知》（财税〔2019〕16号）
5.3.1.57电影产业免征增值税优惠
1.《财政部 国家发展和改革委员会 国家税务总局 国家新闻出版广播电影电视总局 国土资源部 中国人民银行 住房和城乡建设部关于支持电影发展若干经济政策的通知》（财教〔2014〕56号）第四条
2.《财政部 海关总署 国家税务总局关于继续实施支持文化企业发展若干税收政策的通知》（财税〔2014〕85号）第一条
3.《国家税务总局关于取消一批税务证明事项的决定》（国家税务总局令第46号）全文
4.《财政部 国家税务总局关于继续实施支持文化企业发展增值税政策的通知》（财税〔2019〕17号）
5.3.1.58熊猫普制金币免征增值税优惠
1.《财政部国家税务总局关于熊猫普制金币免征增值税政策的通知》（财税〔2012〕97号）全文
2.《国家税务总局关于发布〈熊猫普制金币免征增值税管理办法（试行）〉的公告》（国家税务总局公告2013年第6号）全文
3.《国家税务总局关于公布符合条件的销售熊猫普制金币纳税人名单（第二批）的公告》（国家税务总局公告2013年第48号）全文
4.《国家税务总局关于公布符合条件的销售熊猫普制金币纳税人名单（第三批）暨不符合条件的纳税人退出名单的公告》（国家税务总局公告2014年第47号）全文
5.《国家税务总局关于公布符合条件的销售熊猫普制金币纳税人名单（第四批）的公告》（国家税务总局公告2015年第24号）全文
6.《国家税务总局关于公布符合条件的销售熊猫普制金币纳税人名单（第五批）的公告》（国家税务总局公告2015年第78号）全文
7.《国家税务总局关于公布符合条件的销售熊猫普制金币纳税人名单（第六批）的公告》（国家税务总局公告2016年第36号）全文
8.《国家税务总局关于公布符合条件的销售熊猫普制金币纳税人名单（第七批）的公告》（国家税务总局公告2016年第83号）全文
9.《国家税务总局关于公布符合条件的销售熊猫普制金币纳税人名单（第八批）暨不符合条件的纳税人退出名单（第二批）的公告》（国家税务总局公告2017年第28号）全文
10.《国家税务总局关于公布符合条件的销售熊猫普制金币纳税人名单（第九批）暨不符合条件的纳税人退出名单（第三批）的公告》（国家税务总局公告2018年第10号）全文
11.《国家税务总局关于公布符合条件的销售熊猫普制金币纳税人名单（第十批）暨不符合条件的纳税人退出名单（第四批）的公告》（国家税务总局公告2018年第34号）全文
5.3.1.59血站免征增值税优惠
1.《财政部国家税务总局关于血站有关税收问题的通知》（财税字〔1999〕264号）第二条
5.3.1.60医疗卫生机构免征增值税优惠
1.《财政部 国家税务总局关于医疗卫生机构有关税收政策的通知》（财税〔2000〕42号）第一条第（三）款，第二条，第三条第（一）款
2.《财政部 国家税务总局关于全面推开营业税改征增值税试点的通知》（财税〔2016〕36号）附件3《营业税改征增值税试点过渡政策的规定》第一条第七款
3.《国家税务总局关于取消20项税务证明事项的公告》(国家税务总局公告2018年第65号)全文
5.3.1.61原油和铁矿石期货保税交割业务增值税政策
1.《财政部国家税务总局关于原油和铁矿石期货保税交割业务增值税政策的通知》（财税〔2015〕35号）全文
5.3.1.62钻石交易免征增值税优惠
1.《财政部海关总署国家税务总局关于调整钻石及上海钻石交易所有关税收政策的通知》（财税〔2006〕65号）全文
2.《国家税务总局关于印发〈钻石交易增值税征收管理办法〉的通知》（国税发〔2006〕131号）第六条第（二）款
5.3.1.63营改增增值税跨境应税服务免征增值税
1.《国家税务总局关于发布&lt;营业税改征增值税跨境应税行为增值税免税管理办法（试行）&gt;的公告》（国家税务总局公告2016年第29号）全文
2.《国家税务总局关于全面推开营业税改征增值税试点的通知》（财税〔2016〕36号）附件4《跨境应税行为适用增值税零税率和免税政策的规定》全文
3.《国家税务总局关于在境外提供建筑服务等有关问题的公告》（国家税务总局公告2016年第69号）全文
5.3.1.64无偿援助项目免征增值税优惠
1. 《财政部国家税务总局外经贸部关于外国政府和国际组织无偿援助项目在华采购物资免征增值税问题的通知》（财税〔2002〕2号）全文
2. 《财政部国家税务总局关于外国政府和国际组织无偿援助项目在华采购物资免征增值税的补充通知》（财税〔2005〕13号）全文
5.3.1.65已使用固定资产减征增值税
1. 《财政部国家税务总局关于部分货物适用增值税低税率和简易办法征收增值税政策的通知》财税〔2009〕9号第二条（一）款第1项、第2项
2.《财政部国家税务总局关于简并增值税征收率政策的通知》财税〔2014〕57号第一条
5.3.1.66重点群体从事个体经营扣减增值税优惠
1.《国家税务总局　财政部　人力资源和社会保障部　教育部关于支持和促进就业有关税收政策具体实施问题的公告》（国家税务总局　财政部　人力资源和社会保障部教育部公告2010年第25号）全文
2.《财政部　国家税务总局　人力资源社会保障部关于继续实施支持和促进重点群体创业就业有关税收政策的通知》（财税〔2014〕39号）全文
3.《财政部国家税务总局关于全面推开营业税改征增值税试点的通知》（财税〔2016〕36号）附件3第三条第二款第1项
4.《国家税务总局 财政部 人力资源社会保障部 教育部 民政部关于继续实施支持和促进重点群体创业就业有关税收政策具体操作问题的公告》（国家税务总局 财政部 人力资源社会保障部 教育部 民政部公告2017年第27号）全文
5.《财政部 税务总局 人力资源社会保障部关于继续实施支持和促进重点群体创业就业有关税收政策的通知》（财税〔2017〕49号）第一条、第三条、第四条、第五条、第六条
6.《河南省财政厅 河南省国家税务局 河南省地方税务局 河南省人力资源和社会保障厅关于支持和促进重点群体创业就业有关税收政策的通知》（豫财税政2017第58号）第一条
7.《财政部 税务总局 人力资源社会保障部 国务院扶贫办关于进一步支持和促进重点群体创业就业有关税收政策的通知》（财税〔2019〕22号）全文
8.《国家税务总局 人力资源社会保障部 国务院扶贫办 教育部关于实施支持和促进重点群体创业就业有关税收政策具体操作问题的公告》（国家税务总局公告2019年第10号）全文  
9.《河南省财政厅 国家税务总局河南省税务局 河南省人力资源社会保障厅 河南省扶贫开发办公室关于进一步支持和促进重点群体创业就业有关税收政策的通知》（豫财税政〔2019〕22号）全文
5.3.1.67招录重点群体就业扣减增值税优惠
1.《财政部国家税务总局关于全面推开营业税改征增值税试点的通知》（财税〔2016〕36号）附件3第三条第二款第2项
2.《财政部 税务总局 人力资源社会保障部关于继续实施支持和促进重点群体创业就业有关税收政策的通知 》（财税〔2017〕49号）第二条至第六条
3.《财政部 税务总局 人力资源社会保障部 国务院扶贫办关于进一步支持和促进重点群体创业就业有关税收政策的通知》（财税〔2019〕22号）全文
4.《国家税务总局 人力资源社会保障部 国务院扶贫办 教育部关于实施支持和促进重点群体创业就业有关税收政策具体操作问题的公告》（国家税务总局公告2019年第10号）全文  
5.《河南省财政厅 国家税务总局河南省税务局 河南省人力资源社会保障厅 河南省扶贫开发办公室关于进一步支持和促进重点群体创业就业有关税收政策的通知》（豫财税政〔2019〕22号）全文
5.3.1.68金融机构小额贷款利息收入免征增值税优惠
1.《财政部国家税务总局关于全面推开营业税改征增值税试点的通知》（财税〔2016〕36号）附件3第一条第十九款第1项
2.《财政部 税务总局关于支持小微企业融资有关税收政策的通知》（财税〔2017〕77号）第一条、第三条
3.《财政部 税务总局关于金融机构小微企业贷款利息收入免征增值税政策的通知》（财税〔2018〕91号）
5.3.1.69招录自主就业退役士兵扣减增值税优惠
1.《财政部国家税务总局关于全面推开营业税改征增值税试点的通知》（财税〔2016〕36号）附件3第三条第一款第2项
2.《财政部 税务总局 民政部关于继续实施扶持自主就业退役士兵创业就业有关税收政策的通知 》（财税〔2017〕46号）
3.《国家税务总局关于取消一批税务证明事项的决定》（国家税务总局令第46号）全文
4.《财政部 税务总局 退役军人部关于进一步扶持自主就业退役士兵创业就业有关税收政策的通知》（财税〔2019〕21号）全文
5.《国家税务总局关于发布修订后的&lt;企业所得税优惠政策事项办理办法&gt;的公告》（国家税务总局公告2018年第23号）全文
6.《河南省财政厅 国家税务总局河南省税务局 河南省退役军人事务厅关于进一步扶持自主就业退役士兵创业就业有关税收政策的通知》（豫财税政〔2019〕21号）全文
5.3.1.70自主就业退役士兵从事个体经营扣减增值税优惠
1.《财政部国家税务总局关于全面推开营业税改征增值税试点的通知》（　财税〔2016〕36号）附件3第三条第一款第1项
2.《财政部 税务总局 民政部关于继续实施扶持自主就业退役士兵创业就业有关税收政策的通知 》（财税〔2017〕46号）
3.《河南省财政厅 河南省国家税务局 河南省地方税务局 河南省民政厅 关于扶持自主就业退役士兵创业就业有关税收政策的通知》（豫财税政2017第60号）第一条
4.《国家税务总局关于取消一批税务证明事项的决定》（国家税务总局令第46号）全文
5.《财政部 税务总局 退役军人部关于一进步扶持自主就业退役士兵创业就业有关税收政策的通知》（财税〔2019〕21号）
6.《河南省财政厅 国家税务总局河南省税务局 河南省退役军人事务厅关于进一步扶持自主就业退役士兵创业就业有关税收政策的通知》（豫财税政〔2019〕21号）全文
</t>
  </si>
  <si>
    <t>消费税优惠（备案减免）</t>
  </si>
  <si>
    <r>
      <rPr>
        <b/>
        <sz val="10"/>
        <rFont val="仿宋_GB2312"/>
        <charset val="134"/>
      </rPr>
      <t>5.3.2.1节能环保电池免征消费税优惠
1.《国家税务总局关于电池涂料消费税征收管理有关问题的公告》（国家税务总局公告〔2015〕第5号）
第四条 纳税人生产、委托加工符合《通知》中第二条有关税收优惠政策规定的应税消费品，应当持有省级以上质量技术监督部门认定的检测机构出具的产品检测报告（以下简称检测报告），并按主管税务机关的要求报送相关产品的检测报告。</t>
    </r>
    <r>
      <rPr>
        <b/>
        <sz val="10"/>
        <rFont val="宋体"/>
        <charset val="134"/>
      </rPr>
      <t></t>
    </r>
    <r>
      <rPr>
        <b/>
        <sz val="10"/>
        <rFont val="仿宋_GB2312"/>
        <charset val="134"/>
      </rPr>
      <t xml:space="preserve">
2.《财政部国家税务总局关于对电池涂料征收消费税的通知》（财税〔2015〕16号）
第二条第一款 对无汞原电池、金属氢化物镍蓄电池(又称“氢镍蓄电池”或“镍氢蓄电池”)、锂原电池、锂离子蓄电池、太阳能电池、燃料电池和全钒液流电池免征消费税。
5.3.2.2生产成品油过程中消耗的自产成品油部分免征消费税优惠
1.《财政部国家税务总局关于对成品油生产企业生产自用油免征消费税的通知》（财税〔2010〕98号）全文   
5.3.2.3废弃动植物油生产纯生物柴油免征消费税优惠
1.《财政部国家税务总局关于对利用废弃的动植物油生产纯生物柴油免征消费税的通知》（财税〔2010〕118号）全文   
2.《财政部国家税务总局关于明确废弃动植物油生产纯生物柴油免征消费税适用范围的通知》（财税〔2011〕46号）全文   
5.3.2.4用已税汽油生产的乙醇汽油免征消费税优惠
1.《财政部国家税务总局关于提高成品油消费税税率后相关成品油消费税政策的通知》（财税〔2008〕168号）
第四条 对用外购或委托加工收回的已税汽油生产的乙醇汽油免税。用自产汽油生产的乙醇汽油，按照生产乙醇汽油所耗用的汽油数量申报纳税。
5.3.2.5节能环保涂料免征消费税优惠
1.《国家税务总局关于电池涂料消费税征收管理有关问题的公告》（国家税务总局公告〔2015〕第5号）
第四条 纳税人生产、委托加工符合《通知》中第二条有关税收优惠政策规定的应税消费品，应当持有省级以上质量技术监督部门认定的检测机构出具的产品检测报告（以下简称检测报告），并按主管税务机关的要求报送相关产品的检测报告。
2.《财政部国家税务总局关于对电池涂料征收消费税的通知》（财税〔2015〕16号）
第二条第三款 对施工状态下挥发性有机物(Volatile Organic Compounds,VOC)含量低于420克/升(含)的涂料免征消费税。
5.3.2.6自产石脑油、燃料油生产乙烯、芳烃产品免征消费税优惠
1.《财政部国家税务总局关于延续执行部分石脑油燃料油消费税政策的通知》财税〔2011〕87号 全文
2.《国家税务总局关于发布&lt;用于生产乙烯、芳烃类化工产品的石脑油、燃料油退（免）消费税暂行办法&gt;的公告》(国家税务总局公告2012年第36号) 
第四条  境内生产石脑油、燃料油的企业（以下简称生产企业）对外销售（包括对外销售用于生产乙烯、芳烃类化工产品的石脑油、燃料油）或用于其他方面的石脑油、燃料油征收消费税。但下列情形免征消费税：</t>
    </r>
    <r>
      <rPr>
        <b/>
        <sz val="10"/>
        <rFont val="宋体"/>
        <charset val="134"/>
      </rPr>
      <t></t>
    </r>
    <r>
      <rPr>
        <b/>
        <sz val="10"/>
        <rFont val="仿宋_GB2312"/>
        <charset val="134"/>
      </rPr>
      <t xml:space="preserve">
（一）生产企业将自产的石脑油、燃料油用于本企业连续生产乙烯、芳烃类化工产品的；</t>
    </r>
    <r>
      <rPr>
        <b/>
        <sz val="10"/>
        <rFont val="宋体"/>
        <charset val="134"/>
      </rPr>
      <t></t>
    </r>
    <r>
      <rPr>
        <b/>
        <sz val="10"/>
        <rFont val="仿宋_GB2312"/>
        <charset val="134"/>
      </rPr>
      <t xml:space="preserve">
（二）生产企业按照国家税务总局下发石脑油、燃料油定点直供计划（以下简称：定点直供计划）销售自产石脑油、燃料油的。
3．《国家税务总局关于取消乙烯、芳烃生产企业退税资格认定审批事项有关管理问题的公告》国家税务总局公告2015年第54号 全文
5.3.2.7废矿物油再生油品免征消费税优惠
1.《财政部 税务总局关于延长对废矿物油再生油品免征消费税政策实施期限的通知》（财税〔2018〕144号）全文
2.《财政部 国家税务总局关于对废矿物油再生油品免征消费税的通知》（财税〔2013〕105号）全文
</t>
    </r>
  </si>
  <si>
    <t>税收完税证明开具</t>
  </si>
  <si>
    <t>1.《税收票证管理办法》（国家税务总局令第28号）第十七条 2.《国家税务总局关于实施〈税收票证管理办法〉若干问题的公告》（国家税务总局公告2013年第34号）第二部分（三）税收完税证明的使用管理3.《国家税务总局关于证券交易印花税完税凭证有关问题的公告》（国家税务总局公告2014年第60号）全文</t>
  </si>
  <si>
    <t>《中国税收居民身份证明》开具</t>
  </si>
  <si>
    <t>【规范性文件】国家税务总局《关于开具〈中国税收居民身份证明〉有关事项的公告》（国家税务总局公告2016年第40号）
一、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二、申请人向主管其所得税的县税务局（以下统称主管税务机关）申请开具《税收居民证明》。
中国居民企业的境内、外分支机构应当通过其总机构向总机构主管税务机关提出申请。合伙企业应当以其中国居民合伙人作为申请人，向中国居民合伙人主管税务机关提出申请。
三、申请人可以就其构成中国税收居民的任一公历年度申请开具《税收居民证明》。
四、申请人申请开具《税收居民证明》应当提交以下申请表和资料：
（一）《中国税收居民身份证明》申请表（见附件2）；
（二）与拟享受税收协定待遇的收入有关的合同、协议、董事会或者股东会决议、支付凭证等证明资料；
（三）申请人为个人且在中国境内有住所的，提供因户籍、家庭、经济利益关系而在中国境内习惯性居住的证明材料，证明材料包括申请人身份信息、说明材料或者其他材料；
（四）申请人为个人且无住所、在中国境内居住满一年的，提供在中国境内实际居住时间的相关证明材料，证明材料包括护照信息、说明材料或者其他材料；
（五）境内、外分支机构通过其总机构提出申请时，还需提供总分机构的登记注册情况；
（六）以合伙企业的中国居民合伙人提出申请时，还需提供合伙企业登记注册情况。
上述填报或报送的资料应当采用中文文本。相关资料原件为外文文本的，应当同时提供中文译本。申请人可以向主管税务机关提交上述资料的复印件，但是应当在复印件上加盖申请人印章或签章，并按照主管税务机关要求报验原件。</t>
  </si>
  <si>
    <t>服务贸易等项目对外支付税务备案</t>
  </si>
  <si>
    <t xml:space="preserve">1.《国家税务总局关于印发〈境外注册中资控股居民企业所得税管理办法（试行）〉的公告》（国家税务总局公告2011年第45号）
2.《国家税务总局 国家外汇管理局关于服务贸易等项目对外支付税务备案有关问题的公告》（国家税务总局公告2013年第40号）
</t>
  </si>
  <si>
    <t>丢失增值税专用发票已报税证明单开具</t>
  </si>
  <si>
    <t xml:space="preserve">1.《国家税务总局关于简化增值税发票领用和使用程序有关问题的公告》（国家税务总局公告2014年第19号）第三条：　三、简化丢失专用发票的处理流程
　　一般纳税人丢失已开具专用发票的发票联和抵扣联，如果丢失前已认证相符的，购买方可凭销售方提供的相应专用发票记账联复印件及销售方主管税务机关出具的《丢失增值税专用发票已报税证明单》或《丢失货物运输业增值税专用发票已报税证明单》（附件1、2，以下统称《证明单》），作为增值税进项税额的抵扣凭证；如果丢失前未认证的，购买方凭销售方提供的相应专用发票记账联复印件进行认证，认证相符的可凭专用发票记账联复印件及销售方主管税务机关出具的《证明单》，作为增值税进项税额的抵扣凭证。专用发票记账联复印件和《证明单》留存备查。
　　一般纳税人丢失已开具专用发票的抵扣联，如果丢失前已认证相符的，可使用专用发票发票联复印件留存备查；如果丢失前未认证的，可使用专用发票发票联认证，专用发票发票联复印件留存备查。
一般纳税人丢失已开具专用发票的发票联，可将专用发票抵扣联作为记账凭证，专用发票抵扣联复印件留存备查。
2.《国家税务总局关于发布第二批取消简并涉税文书报表的公告》（国家税务总局公告2014年第30号）附件 
3.《国家税务总局关于停止使用货物运输业增值税专用发票有关问题的公告》（国家税务总局公告2015年第99号）全文 
</t>
  </si>
  <si>
    <t>增值税专用发票（增值税税控系统）最高开票限额审批</t>
  </si>
  <si>
    <r>
      <rPr>
        <b/>
        <sz val="10"/>
        <rFont val="仿宋_GB2312"/>
        <charset val="134"/>
      </rPr>
      <t>1.《中华人民共和国行政许可法》全文
2.《国务院对确需保留的行政审批项目设定行政许可的决定》（国务院令第412号）附件第236项增值税防伪税控系统最高开票限额审批
3.《国家税务总局关于下放增值税专用发票最高开票限额审批权限的通知》（国税函〔2007〕918号）第一条自2007年9月1日起，原省、地市税务机关的增值税一般纳税人专用发票最高开票限额审批权限下放至区县税务机关。地市税务机关对此项工作要进行监督检查。第三条区县税务机关应结合本地实际情况，从加强发票管理和方便纳税人的要求出发，采取有效措施，合理简化程序、办理专用发票最高开票限额审批手续。第四条专用发票最高开票限额审批权限下放和手续简化后，各地税务机关要严格按照“以票控税、网络比对、税源监控、综合管理”的要求，落实各项管理措施，通过纳税申报“一窗式”管理、发票交叉稽核、异常发票检查以及纳税评估等日常管理手段，切实加强征管，做好增值税管理工作。
4.《国家税务总局关于印发〈增值税一般纳税人纳税辅导期管理办法〉的通知》（国税发〔2010〕40号）第八条主管税务机关对辅导期纳税人实行限量限额发售专用发票。（一）实行纳税辅导期管理的小型商贸批发企业，领购专用发票的最高开票限额不得超过十万元；其他一般纳税人专用发票最高开票限额应根据企业实际经营情况重新核定。（二）辅导期纳税人专用发票的领购实行按次限量控制，主管税务机关可根据纳税人的经营情况核定每次专用发票的供应数量，但每次发售专用发票数量不得超过25份。辅导期纳税人领购的专用发票未使用完而再次领购的，主管税务机关发售专用发票的份数不得超过核定的每次领购专用发票份数与未使用完的专用发票份数的差额。
5.《国家税务总局关于在全国开展营业税改征增值税试点有关征收管理问题的公告》（国家税务总局公告2013年第39号）第三条关于增值税专用发票(增值税税控系统)最高开票限额审批问题增值税专用发票(增值税税控系统)实行最高开票限额管理。最高开票限额，是指单份专用发票或货运专票开具的销售额合计数不得达到的上限额度。最高开票限额由一般纳税人申请，区县税务机关依法审批。一般纳税人申请最高开票限额时，需填报《增值税专用发票最高开票限额申请单》(附件2)。主管税务机关受理纳税人申请以后，根据需要进行实地查验。实地查验的范围和方法由各省税务机关确定。税务机关应根据纳税人实际生产经营和销售情况进行审批，保证纳税人生产经营的正常需要。
6.《国家税务总局关于公开行政审批事项等相关工作的公告》（国家税务总局公告2014年第10号）全文
7.《国家税务总局关于简化增值税发票领用和使用程序有关问题的公告》（国家税务总局公告2014年第19号）第二条简化专用发票审批手续一般纳税人申请专用发票（包括增值税专用发票和货物运输业增值税专用发票，下同）最高开票限额不超过十万元的，主管税务机关不需事前进行实地查验。各省税务机关可在此基础上适当扩大不需事前实地查验的范围，实地查验的范围和方法由各省税务机关确定。</t>
    </r>
    <r>
      <rPr>
        <b/>
        <sz val="10"/>
        <rFont val="宋体"/>
        <charset val="134"/>
      </rPr>
      <t></t>
    </r>
    <r>
      <rPr>
        <b/>
        <sz val="10"/>
        <rFont val="仿宋_GB2312"/>
        <charset val="134"/>
      </rPr>
      <t xml:space="preserve">
8.《国家税务总局关于公布税务行政许可事项目录的公告》（国家税务总局公告2015年第87号）全文
9.《国家税务总局关于规范行政审批行为改进行政审批有关工作的意见》（税总发〔2015〕142号）全文
10.《国家税务总局关于更新税务行政许可事项目录的公告》（国家税务总局公告2016年第10号）全文
11.《国家税务总局关于税务行政许可若干问题的公告》（国家税务总局公告2016年第11号）全文
12.《国家税务总局关于简化税务行政许可事项办理程序的公告》（国家税务总局公告2017年第21号）全文
13.《国家税务总局关于扩大小规模纳税人自行开具增值税专用发票试点范围等事项的公告》（国家税务总局公告2019年第8号）全文
14.《国家税务总局关于公布已取消税务行政许可事项的公告》（国家税务总局公告2019年第11号）全文</t>
    </r>
  </si>
  <si>
    <t>对纳税人延期申报的核准</t>
  </si>
  <si>
    <t xml:space="preserve">1.《中华人民共和国税收征收管理法》第二十七条纳税人、扣缴义务人不能按期办理纳税申报或者报送代扣代缴、代收代缴税款报告表的，经税务机关核准，可以延期申报。经核准延期办理前款规定的申报、报送事项的，应当在纳税期内按照上期实际缴纳的税额或者税务机关核定的税额预缴税款，并在核准的延期内办理税款结算。
2.《中华人民共和国税收征收管理法实施细则》（中华人民共和国国务院令第362号）第三十七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
3.《国家税务总局关于印发〈纳税人财务会计报表报送管理办法〉的通知》（国税发〔2005〕20号）附件1第十条 纳税人经批准延期办理纳税申报的，其财务会计报表报送期限可以顺延。
4.《国家税务总局关于规范纳税人填报涉税文书有关问题的通知》（国税发〔2010〕106号）全文
5.《国家税务总局关于延期申报预缴税款滞纳金问题的批复》（国税函〔2007〕753号）全文
6.《国家税务总局关于公开行政审批事项等相关工作的公告》（国家税务总局公告2014年第10号）全文
7.《国家税务总局关于税务行政许可若干问题的公告》（国家税务总局公告2016年第11号）全文
8.《国家税务总局关于简化税务行政许可事项办理程序的公告》（国家税务总局公告2017年第21号）全文
9.《国家税务总局关于公布税务行政许可事项目录的公告》（国家税务总局公告2015年第87号）全文
10.《国家税务总局关于规范行政审批行为改进行政审批有关工作的意见》（税总发〔2015〕142号）全文
11.《国家税务总局关于更新税务行政许可事项目录的公告》（国家税务总局公告2016年第10号）全文
12. 《国家税务总局关于公布已取消税务行政许可事项的公告》（国家税务总局公告2019年第11号）全文
</t>
  </si>
  <si>
    <t>已于3月20日确认，根据11月27日目录需重新确认调整录入</t>
  </si>
  <si>
    <t>对纳税人变更纳税定额的核准</t>
  </si>
  <si>
    <t xml:space="preserve">1.《中华人民共和国税收征收管理法》第三十五条第一款纳税人有下列情形之一的，税务机关有权核定其应纳税额：（一）依照法律、行政法规的规定可以不设置账簿的；（二）依照法律、行政法规的规定应当设置但未设置账簿的；（三）擅自销毁账簿或者拒不提供纳税资料的；（四）虽设置账簿，但账目混乱或者成本资料、收入凭证、费用凭证残缺不全，难以查账的；（五）发生纳税义务，未按照规定的期限办理纳税申报，经税务机关责令限期申报，逾期仍不申报的；（六）纳税人申报的计税依据明显偏低，又无正当理由的。
2.《中华人民共和国税收征收管理法实施细则》（中华人民共和国国务院令第362号）第四十七条纳税人有税收征管法第三十五条或者第三十七条所列情形之一的，税务机关有权采用下列任何一种方法核定其应纳税额：（一）参照当地同类行业或者类似行业中经营规模和收入水平相近的纳税人的税负水平核定；（二）按照营业收入或者成本加合理的费用和利润的方法核定；（三）按照耗用的原材料、燃料、动力等推算或者测算核定；（四）按照其他合理方法核定。采用前款所列一种方法不足以正确核定应纳税额时，可以同时采用两种以上的方法核定。纳税人对税务机关采取本条规定的方法核定的应纳税额有异议的，应当提供相关证据，经税务机关认定后，调整应纳税额。
3.《个体工商户税收定期定额征收管理办法》（国家税务总局令第16号）第二十三条 税务机关应当严格执行核定定额程序，遵守回避制度。税务人员个人不得擅自确定或更改定额。税务人员徇私舞弊或者玩忽职守，致使国家税收遭受重大损失，构成犯罪的，依法追究刑事责任;尚不构成犯罪的，依法给予行政处分。
4.《国家税务总局关于公开行政审批事项等相关工作的公告》（国家税务总局公告2014年第10号）全文
5.《国家税务总局关于发布&lt;股权转让所得个人所得税管理办法（试行）&gt;的公告》（国家税务总局公告2014年67号）第十一条符合下列情形之一的，主管税务机关可以核定股权转让收入：(一)申报的股权转让收入明显偏低且无正当理由的；(二)未按照规定期限办理纳税申报，经税务机关责令限期申报，逾期仍不申报的；(三)转让方无法提供或拒不提供股权转让收入的有关资料；(四)其他应核定股权转让收入的情形。
6.《国家税务总局关于公布税务行政许可事项目录的公告》（国家税务总局公告2015年第87号）全文
7.《国家税务总局关于规范行政审批行为改进行政审批有关工作的意见》（税总发〔2015〕142号）全文
8.《国家税务总局关于更新税务行政许可事项目录的公告》（国家税务总局公告2016年第10号）全文
9.《国家税务总局关于税务行政许可若干问题的公告》（国家税务总局公告2016年第11号）全文
10.《国家税务总局关于简化税务行政许可事项办理程序的公告》（国家税务总局公告2017年第21号）全文
11. 《国家税务总局关于公布已取消税务行政许可事项的公告》（国家税务总局公告2019年第11号）全文
1.《中华人民共和国税收征收管理法》第三十五条第一款纳税人有下列情形之一的，税务机关有权核定其应纳税额：（一）依照法律、行政法规的规定可以不设置账簿的；（二）依照法律、行政法规的规定应当设置但未设置账簿的；（三）擅自销毁账簿或者拒不提供纳税资料的；（四）虽设置账簿，但账目混乱或者成本资料、收入凭证、费用凭证残缺不全，难以查账的；（五）发生纳税义务，未按照规定的期限办理纳税申报，经税务机关责令限期申报，逾期仍不申报的；（六）纳税人申报的计税依据明显偏低，又无正当理由的。
2.《中华人民共和国税收征收管理法实施细则》（中华人民共和国国务院令第362号）第四十七条纳税人有税收征管法第三十五条或者第三十七条所列情形之一的，税务机关有权采用下列任何一种方法核定其应纳税额：（一）参照当地同类行业或者类似行业中经营规模和收入水平相近的纳税人的税负水平核定；（二）按照营业收入或者成本加合理的费用和利润的方法核定；（三）按照耗用的原材料、燃料、动力等推算或者测算核定；（四）按照其他合理方法核定。采用前款所列一种方法不足以正确核定应纳税额时，可以同时采用两种以上的方法核定。纳税人对税务机关采取本条规定的方法核定的应纳税额有异议的，应当提供相关证据，经税务机关认定后，调整应纳税额。
3.《个体工商户税收定期定额征收管理办法》（国家税务总局令第16号）第二十三条 税务机关应当严格执行核定定额程序，遵守回避制度。税务人员个人不得擅自确定或更改定额。税务人员徇私舞弊或者玩忽职守，致使国家税收遭受重大损失，构成犯罪的，依法追究刑事责任;尚不构成犯罪的，依法给予行政处分。
4.《国家税务总局关于公开行政审批事项等相关工作的公告》（国家税务总局公告2014年第10号）全文
5.《国家税务总局关于发布&lt;股权转让所得个人所得税管理办法（试行）&gt;的公告》（国家税务总局公告2014年67号）第十一条符合下列情形之一的，主管税务机关可以核定股权转让收入：(一)申报的股权转让收入明显偏低且无正当理由的；(二)未按照规定期限办理纳税申报，经税务机关责令限期申报，逾期仍不申报的；(三)转让方无法提供或拒不提供股权转让收入的有关资料；(四)其他应核定股权转让收入的情形。
6.《国家税务总局关于公布税务行政许可事项目录的公告》（国家税务总局公告2015年第87号）全文
7.《国家税务总局关于规范行政审批行为改进行政审批有关工作的意见》（税总发〔2015〕142号）全文
8.《国家税务总局关于更新税务行政许可事项目录的公告》（国家税务总局公告2016年第10号）全文
9.《国家税务总局关于税务行政许可若干问题的公告》（国家税务总局公告2016年第11号）全文
10.《国家税务总局关于简化税务行政许可事项办理程序的公告》（国家税务总局公告2017年第21号）全文
11. 《国家税务总局关于公布已取消税务行政许可事项的公告》（国家税务总局公告2019年第11号）全文
</t>
  </si>
  <si>
    <t>对采取实际利润额预缴以外的其他企业所得税预缴方式的核定</t>
  </si>
  <si>
    <t xml:space="preserve">1. 《中华人民共和国企业所得税法实施条例》（中华人民共和国国务院令第512号）第一百二十八条企业在纳税年度内无论盈利或者亏损，都应当依照企业所得税法第五十四条规定的期限，向税务机关报送预缴企业所得税纳税申报表、年度企业所得税纳税申报表、财务会计报告和税务机关规定应当报送的其他有关资料。
2.《国家税务总局关于印发&lt;企业所得税核定征收办法（试行）&gt;的通知》（国税发〔2008〕30号）全文
3.《国家税务总局关于企业所得税核定征收若干问题的通知》（国税函〔2009〕377号）全文
4.《国家税务总局关于企业所得税核定征收有关问题的公告》（国家税务总局公告2012年第27号）全文
5.《国家税务总局关于公开行政审批事项等相关工作的公告》（国家税务总局公告2014年第10号）全文
6.《国家税务总局关于公布税务行政许可事项目录的公告》（国家税务总局公告2015年第87号）全文
7.《国家税务总局关于规范行政审批行为改进行政审批有关工作的意见》（税总发〔2015〕142号）全文 
8.《国家税务总局关于更新税务行政许可事项目录的公告》（国家税务总局公告2016年第10号）全文
9.《国家税务总局关于税务行政许可若干问题的公告》（国家税务总局公告2016年第11号）全文
10.《国家税务总局关于简化税务行政许可事项办理程序的公告》（国家税务总局公告2017年第21号）全文
11. 《国家税务总局关于公布已取消税务行政许可事项的公告》（国家税务总局公告2019年第11号）全文
</t>
  </si>
  <si>
    <t>定期定额户自行申报</t>
  </si>
  <si>
    <t>1.《中华人民共和国增值税暂行条例实施细则》（财政部 国家税务总局令50号）全文。2.《个体工商户税收定期定额征收管理办法》（国家税务总局令第16号）全文。5.《国家税务总局关于个体工商户定期定额征收管理有关问题的通知》（国税发〔2006〕183 号） 第四条第（一）款 定期定额户应当自行申报经营情况，对未按照规定期限自行申报的，税务机关可以不经过自行申报程序，按照《办法》第七条规定的方法核定其定额。 第五条 新开业的个体工商户，在未接到税务机关送达的《核定定额通知书》前，应当按月向税务机关办理纳税申报，并缴纳税款。6.《国家税务总局关于全面推开营业税改征增值税试点后增值税纳税申报有关事项的公告》（国家税务总局公告2016年第13号）全文。</t>
  </si>
  <si>
    <t>财务报告报送与信息采集</t>
  </si>
  <si>
    <t>1.《中华人民共和国税收征收管理法》（中华人民共和国主席令第49号）第二十五条</t>
  </si>
  <si>
    <t>企业设立、变更、注销登记</t>
  </si>
  <si>
    <t>《中华人民共和国公司法》（2013年12月28日全国人大常委会修订）第六条：“设立公司，应当依法向公司登记机关申请设立登记。”
《中华人民共和国外资企业法》（2016年9月3日全国人大常委会修订）第七条：“设立外资企业的申请经批准后，外国投资者应当在接到批准证书之日起三十天内向工商行政管理机关申请登记，领取营业执照。”
第二十三条：“举办外资企业不涉及国家规定实施准入特别管理措施的，对本法第六条、第十条、第二十条规定的审批事项，适用备案管理。国家规定的准入特别管理措施由国务院发布或者批准发布”。
《中华人民共和国中外合资经营企业法》（2016年9月3日全国人大常委会修订）第三条：“合营企业经批准后，向国家工商行政管理主管部门登记，领取营业执照，开始营业。”
第十五条：“举办合营企业不涉及国家规定实施准入特别管理措施的，对本法第三条、第十三条、第十四条规定的审批事项，适用备案管理。国家贵的的准入特别管理措施由国务院发布或批准发布”
《中华人民共和国中外合作经营企业法》（2017年11月4日全国人大常委会修订）第六条：“设立合作企业的申请经批准后，应当自接到批准证书之日起三十天内向工商行政管理机关申请登记，领取营业执照。”
第二十五条：“举办合作企业不涉及国家规定实施准入特别管理措施的，对本法第五条、第七条、第十条、第二十四条规定的审批事项，适用备案管理。国家规定的准入特别管理措施由国务院发布或者批准发布”。
《企业法人登记管理条例》（国务院令第1号，2016年2月6日修订）第三条：“申请企业法人登记，经企业法人登记主管机关审核，准予登记注册的，领取《企业法人营业执照》，取得法人资格，其合法权益受国家法律保护。”
《公司登记管理条例》（国务院令第156号，2016年2月6日修订）第三条：“公司经公司登记机关依法登记，领取《企业法人营业执照》，方取得企业法人资格。第四条：工商行政管理机关是公司登记机关。”
第二十六条:“公司变更登记事项，应当向原公司登记机关申请变更登记。第四十四条:  ‘经公司登记机关注销登记，  公司终止”。
《合伙企业登记管理办法》（国务院236号令，2014年2月19日修订）第二条:合伙企业的设立、变更、注销，应当依照合饮企业法和本办法的规定办理企业登记。
第三条:合伙企业经依法登记，领取合伙企业营业执照后，方可从事经营活动。
第四条:工商行政管理部门是合伙企业登记机关（以下简称企业登记机关）。
第十一条:设立合伙企业、应当由全体合伙人指定的代表或者共同委托的代理人向企业登记机关申请设立登记。
第十八条:合伙企业登记事项发生变更的，执行合伙事务的合伙人应当自作出变更决定或者发生变更事由之日起15日内，向原企业登记机关申请变更登记。
第二十一条:合伙企业解散，依法由清算人进行清算。清算人应当自被确定之日起10日内，将清算人成员名单向企业登记机关备案。
第二十二条:合伙企业依照合伙企业法的规定解散的，清算人应当自清算结束之日起15日内，向原企业登记机关办理注销登记。
增加《合伙企业法》  第九条:申请设立合伙企业，应当向企业登记机关提交登记申请书、合伙协议书、合伙人身份证明等文件。
第十三条:合伙企业登记事项发生变更的，执行合伙事务的合伙人应当自作出变更决定或者发生变更事由之日起十五日内，向企业登记机关申请办理变更登记。
增加《个人独资企业法》第九条: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
增加《个人独资企业登记管理办法》第七条:设立个人独资企业，应当由投资人或者其委托的代理人向个人独资企业所在地登记机关申请设立登记。
第十三条:个人独资企业变更企业名称、企业住所、经营范围，应当在作出变更决定之日起15日内向原登记机关申请变更登记。个人独资企业变更投资人姓名和居所、出资额和出资方式，应当在变更事由发送之日起15日内向原登记机关申请变更登记。
第十八条:个人独资企业依照《个人独资企业法》第二十六条规定解散的，应当由投资人或者清算人于清算结束之日起15日内向原登记机关申请注销登记。
增加《个人独资企业法》第三十二条:个人独资企业清算结束后，投资人或者人民法院指定的清算人应当编制清算报告，并于十五日内到登记机关办理注销登记。</t>
  </si>
  <si>
    <t>公司设立登记</t>
  </si>
  <si>
    <t>河南省市场监督管理局</t>
  </si>
  <si>
    <t>根据10月30号目录业务办理项名称修改</t>
  </si>
  <si>
    <t>分公司、非法人分支机构、营业单位设立登记</t>
  </si>
  <si>
    <t>非公司企业法人开业登记</t>
  </si>
  <si>
    <t>个人独资企业设立登记</t>
  </si>
  <si>
    <t>C（含济源市）</t>
  </si>
  <si>
    <t>合伙企业设立登记</t>
  </si>
  <si>
    <t>公司变更（备案）登记</t>
  </si>
  <si>
    <t>根据10月30号目录需新增</t>
  </si>
  <si>
    <t>分公司、非法人分支机构、营业单位变更（备案）登记</t>
  </si>
  <si>
    <t>非公司企业法人变更（备案）登记</t>
  </si>
  <si>
    <t>个人独资企业变更（备案）登记</t>
  </si>
  <si>
    <t>合伙企业变更（备案）登记</t>
  </si>
  <si>
    <t>分公司、非法人分支机构、营业单位注销登记</t>
  </si>
  <si>
    <t>企业注销登记</t>
  </si>
  <si>
    <t>个体工商户注册、变更、注销登记</t>
  </si>
  <si>
    <t>《个体工商户条例》第三条:县、自治县、不设区的市、市辖区工商行政管理部门为个体工商户的登记机关（以下简称登记机关）。登记机关按照国务院工商行政管理部门的规定，可以委托其下属工商行政管理所办理个体工商户登记。
第八条:申请登记为个体工商户，应当向经营场所所在地登记机关申请注册登记。申请人应当提交登记申请书、身份证明和经营场所证明。个体工商户登记事项变更的，应当向登记机关申请办理变更登记。
第十条: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
第十一条:申请注册登记或者变更登记的登记事项属于依法须取得行政许可的，应当向登记机关提交许可证明。
第十二条:个体工商户不再从事经营活动的，应当到登记机关办理注销登记。</t>
  </si>
  <si>
    <t>个体工商户设立登记</t>
  </si>
  <si>
    <t>个体工商户变更（换照）登记</t>
  </si>
  <si>
    <t>个体工商户注销登记</t>
  </si>
  <si>
    <t>农民专业合作社设立、变更、注销登记</t>
  </si>
  <si>
    <t>《农民专业合作社法》第十六条:设立农民专业合作社，应当向工商行政管理部门提交下列文件，申请设立登记:（一）登记中请书;（二）全体设立人签名、盖章的设立大会纪要:（三）全体设立人签名、盖章的章程:（四）法定代表人，理事的任职文件及身份证明;（五）出资成员签名、盖章的出资清单:（六）住所使用证明;（七）法律、行政法规规定的其他文件。登记机关应当自受理登记申请之日起二十日内办理完毕，向符合登记条件的申请者颁发营业执照，登记类型为农民专业合作社。农民专业合作社法定登记事项变更的，应当申请变更登记。
《农民专业合作社登记管理条例》第四条:工商行政管理部门是农民专业合作社登记机关。国务院工商行政管理部门负责全国的农民专业合作社登记管理工作。农民专业合作社由所在地的县（市）区工商行政管理部门登记。国务院工商行政管理部门可以对规模较大或者跨地区的农民专业合作社的登记管辖做出特别规定。
第二十条:农民专业合作社的名称、住所、成员出资总额、业务范围、法定代表人姓名发生变更的，应当自做出变更决定之日起30日内向原登记机关申请变更登记，并提交下列文件:
第二十一条:农民专业合作社变更业务范围涉及法律、行政法规或者国务院规定须经批准的项目的，应当自批准之日起30日内申请变更登记，并提交有关批准文件。
第二十二条:农民专业合作社成员发生变更的，应当自本财务年度终了之日起30日内，将法定代表人签署的修改后的成员名册报送登记机关备案。其中，新成员入社的还应当提交新成员的身份证明。
第二十三条:农民专业合作社修改章程未涉及登记事项的，应当自做出修改决定之日起30日内，将法定代表人签署的修改后的章程或者章程修正案报送登记机关备案。
第二十五条:成立清算组的农民专业合作社应当自清算结束之日起30日内，由清算组全体成员指定的代表或者委托的代理人向原登记机关申请注销登记，并提交下列文件:（一）清算组负责人签署的注销登记申请书;（二）农民专业合作社依法做出的解散决议，农民专业合作社依法被吊销营业执照或者被撤销的文件，人民法院的破产裁定、解散裁判文书;（三）成员大会、成员代表大会或者人民法院确认的清算报告;（四）营业执照;（五）清算组全体成员指定代表或者委托代理人的证明。因合并、分立而解散的农民专业合作社，应当自做出解散决议之日起30日内，向原登记机关申请注销登记，并提交法定代表人签署的注销登记申请书、成员大会或者成员代表大会做出的解散决议以及债务清偿或者债务担保情况的说明、营业执照和法定代表人指定代表或者委托代理人的证明。经登记机关注销登记，农民专业合作社终止。</t>
  </si>
  <si>
    <t>农民专业合作社设立登记</t>
  </si>
  <si>
    <t>农民专业合作社变更登记</t>
  </si>
  <si>
    <t>农民专业合作社注销登记</t>
  </si>
  <si>
    <t>广告发布登记</t>
  </si>
  <si>
    <t>《中华人民共和国广告法》（1994年10月27日主席令第三十四号，2015年4月24日予以修改）第二十九条：广播电台、电视台、报刊出版单位从事广告发布业务的，应当设有专门从事广告业务的机构，配备必要的人员，具有与发布广告相适应的场所、设备，并向县级以上地方工商行政管理部门办理广告发布登记。
《广告管理条例》（1987年10月26日国务院发布）第六条：经营广告业务的单位和个体工商户，应当按照本条例和有关法规的规定，向工商行政管理机关申请，分别情况办理审批登记手续：（一）专营广告业务的企业，发给《企业法人营业执照》；（二）兼营广告业务的事业单位，发给《广告经营许可证》；（三）具备经营广告业务能力的个体工商户，发给《营业执照》；（四）兼营广告业务的企业，应当办理经营范围变更登记。</t>
  </si>
  <si>
    <t>《中华人民共和国广告法》第二十九条： 广播电台、电视台、报刊出版单位从事广告发布业务的，应当设有专门从事广告业务的机构，配备必要的人员，具有与发布广告相适应的场所、设备，并向县级以上地方工商行政管理部门办理广告发布登记。                                《广告发布登记管理规定》第三条 国家工商行政管理总局主管全国广告发布登记的监督管理工作。县级以上地方工商行政管理部门负责辖区内的广告发布登记和相关监督管理工作。第八条 广告发布登记事项发生变化的，广告发布单位应当自该事项发生变化之日起三十日内向工商行政管理部门申请变更登记。申请变更广告发布登记应当提交《广告发布变更登记申请表》和与变更事项相关的证明文件。工商行政管理部门应当自受理变更申请之日起五个工作日内作出是否准予变更的决定。准予变更的，应当将准予变更决定向社会公布；不予变更的，书面说明理由。</t>
  </si>
  <si>
    <t>广告发布变更登记</t>
  </si>
  <si>
    <t xml:space="preserve">《中华人民共和国广告法》第二十九条： 广播电台、电视台、报刊出版单位从事广告发布业务的，应当设有专门从事广告业务的机构，配备必要的人员，具有与发布广告相适应的场所、设备，并向县级以上地方工商行政管理部门办理广告发布登记。                             《广告发布登记管理规定》第三条 国家工商行政管理总局主管全国广告发布登记的监督管理工作。县级以上地方工商行政管理部门负责辖区内的广告发布登记和相关监督管理工作。第九条 有下列情形之一的，广告发布单位应当及时向工商行政管理部门申请注销登记。（一）广告发布登记有效期届满且广告发布单位未申请延续的；（二）广告发布单位法人资格依法终止的；（三）广告发布登记依法被撤销或者被吊销的；（四）广告发布单位由于情况发生变化不具备本规定第四条规定的条件的；（五）广告发布单位停止从事广告发布的；（六）依法应当注销广告发布登记的其他情形的。   </t>
  </si>
  <si>
    <t>广告发布注销登记</t>
  </si>
  <si>
    <t>股权出质的设立</t>
  </si>
  <si>
    <t>【法律】《中华人民共和国物权法》（2007年3月16日全国人民代表大会通过）
第二百二十六条第一款以基金份额、股权出质的，当事人应当订立书面合同。以基金份额、证券登记结算机构登记的股权出质的，质权自证券登记结算机构办理出质登记时设立；以其他股权出质的，质权自工商行政管理部门办理出质登记时设立。
【规章】《工商行政管理机关股权出质登记办法》（国家工商行政管理总局第32号令，2016年4月29日修订）
第三条负责出质股权所在公司登记的工商行政管理机关是股权出质登记机关（以下简称登记机关）。
各级工商行政管理机关的企业登记机构是股权出质登记机构。</t>
  </si>
  <si>
    <t>股权出质设立登记</t>
  </si>
  <si>
    <t>股权出质变更登记</t>
  </si>
  <si>
    <t>股权出质注销/撤销登记</t>
  </si>
  <si>
    <t>根据10月30号目录需新增，根据11月27日目录需重新确认调整录入</t>
  </si>
  <si>
    <t>动产抵押登记</t>
  </si>
  <si>
    <t xml:space="preserve">【法律】《中华人民共和国物权法》
第一百八十九条第一款企业、个体工商户、农业生产经营者以本法第一百八十一条规定的动产抵押的，应当向抵押人住所地的工商行政管理部门办理登记。抵押权自抵押合同生效时设立；未经登记，不得对抗善意第三人。
【规章】《动产抵押登记办法》（2007年10月17日国家工商行政管理总局令第30号公布，2016年7月5日国家工商行政管理总局令第88号修订）第二条 企业、个体工商户、农业生产经营者以《中华人民共和国物权法》第一百八十条第一款第四项、第一百八十一条规定的动产抵押的，应当向抵押人住所地的县级工商行政管理部门（以下简称登记机关）办理登记。抵押权自抵押合同生效时设立；未经登记，不得对抗善意第三人。本办法所称工商行政管理部门，包括履行工商行政管理职责的市场监督管理部门。
</t>
  </si>
  <si>
    <t>承担国家法定计量检定机构任务授权</t>
  </si>
  <si>
    <t>《中华人民共和国计量法》第二十条：“县级以上人民政府计量行政部门可以根据需要设置计量检定机构，或者授权其他单位的计量检定机构，执行强制检定和其他检定、测试任务。”</t>
  </si>
  <si>
    <t>专项计量授权</t>
  </si>
  <si>
    <t>特种设备使用登记</t>
  </si>
  <si>
    <t>《中华人民共和国特种设备安全法》第三十三条：“特种设备使用单位应该在特种设备投入使用前或者投入使用后三十日内向负责特种设备监督管理的部门办理使用登记。”《特种设备安全监察条例》（国务院令第549号）第二十五条：“特种设备在投入使用前或者投入使用后30日内，特种设备使用单位应当向直辖市或者设区的市的特种设备安全监督管理部门登记。”</t>
  </si>
  <si>
    <t>对计量纠纷的调解和仲裁检定</t>
  </si>
  <si>
    <t>【行政法规】《中华人民共和国计量法实施细则》（1987年1月19日国务院批准，1987年2月1日国家计量局发布，国务院令第666号修订）
第三十七条县级以上人民政府计量行政部门负责计量纠纷的调解和仲裁检定，并可根据司法机关，合同管理机关、涉外仲裁机关或者其他单位的委托，指定有关计量检定机构进行仲裁检定。
【规章】《仲裁检定和计量调解办法》（国家计量局1987年发布）
第六条申请仲裁检定应向所在地的县（市）级人民政府计量行政部门递交仲裁检定申请书，并根据仲裁检定的需要提交申请书副本。
司法机关、合同管理机关、涉外仲裁机关或者其他单位委托有关人民政府计量行政部门进行仲裁检定的，应出具仲裁检定委托书。</t>
  </si>
  <si>
    <t>对企业名称争议的裁决</t>
  </si>
  <si>
    <t>【行政法规】《企业名称登记管理规定》（国务院批准，国家工商行政管理局令第7号发布，国务院令第628号修订）
第二十五条两个以上企业因已登记注册的企业名称相同或者近似而发生争议时，登记主管机关依照注册在先原则处理。
【规章】《企业名称登记管理实施办法》（2004年国家工商总局令第10号）
第四十二条企业因名称与他人发生争议，可以向工商行政管理机关申请处理，也可以向人民法院起诉。</t>
  </si>
  <si>
    <t>设置卫星电视广播地面接收设施审批</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</si>
  <si>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t>
  </si>
  <si>
    <t>河南省广播电视局</t>
  </si>
  <si>
    <t>乡镇设立广播电视站和机关、部队、团体、企业事业单位设立有线广播电视站审批</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</si>
  <si>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</si>
  <si>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广播电视视频点播业务许可证（乙种）审批</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</si>
  <si>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</si>
  <si>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有线广播电视传输覆盖网工程建设及验收审核</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</si>
  <si>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</si>
  <si>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广播电台、电视台设立、终止审批</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</si>
  <si>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</si>
  <si>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广播电视专用频段频率使用许可证（乙类）核发</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</si>
  <si>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</si>
  <si>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广播电视专用频段频率使用许可证（甲类）核发</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</si>
  <si>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</si>
  <si>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无线广播电视发射设备（不含小功率无线广播电视发射设备）订购证明核发</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</si>
  <si>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</si>
  <si>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广播电视设施迁建审批</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</si>
  <si>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</si>
  <si>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广播电台、电视台变更台名、台标、节目设置范围或节目套数审批</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</si>
  <si>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</si>
  <si>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跨省经营广播电视节目传送（无线）业务审批</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</si>
  <si>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</si>
  <si>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卫星电视广播地面接收设施安装审核</t>
  </si>
  <si>
    <t>《卫星电视广播地面接收设施安装服务暂行办法》（广电总局令第60号）第七条：“设立卫星地面接收设施安装服务机构，应当根据拟申请服务区的范围，向所在地县级以上人民政府广播影视行政部门提出申请，经逐级审核后，报省、自治区、直辖市以上人民政府广播影视行政部门审批。”</t>
  </si>
  <si>
    <t>设立卫星电视广播地面接收设施安装服务机构审核</t>
  </si>
  <si>
    <t>电视剧制作许可证（乙种）核发审核</t>
  </si>
  <si>
    <t>《广播电视管理条例》（国务院令第228号）第三十五条：“设立电视剧制作单位，应当经国务院广播电视行政部门批准，取得电视剧制作许可证后，方可制作电视剧。电视剧的制作和播出管理办法，由国务院广播电视行政部门规定。” 《广播电视节目制作经营管理规定》（广电总局令第34号）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</si>
  <si>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部分国产电视剧制作（乙种）审核</t>
  </si>
  <si>
    <t>举办健身气功活动及设立站点审批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</si>
  <si>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</si>
  <si>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河南省体育局</t>
  </si>
  <si>
    <t>国家三级运动员认定</t>
  </si>
  <si>
    <t>《运动员技术等级管理办法》（国家体育总局令第18号）第九条总局授予各省级体育行政部门、新疆生产建设兵团体育局、总参军训部军事体育训练局、总政宣传部文化体育局一级运动员、二级运动员、三级运动员审批权。
第十条各省级体育行政部门根据实际情况，可以将二级运动员、三级运动员审批权授予本行政区域内地市级体育行政部门，可以将三级运动员审批权授予本行政区域内县级体育行政部门。</t>
  </si>
  <si>
    <t>三级运动员认定</t>
  </si>
  <si>
    <t>社会体育指导员技术等级称号认定</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</si>
  <si>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</si>
  <si>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三级社会体育指导员审批</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</si>
  <si>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</si>
  <si>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</si>
  <si>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</si>
  <si>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</si>
  <si>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经营高危险性体育项目许可</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</si>
  <si>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</si>
  <si>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临时占用公共体育场（馆）设施审批</t>
  </si>
  <si>
    <t>《中华人民共和国体育法》（1995年8月29日主席令第55号，2009年8月27日予以修改）第四十六条：因特殊情况需要临时占用体育设施的，必须经体育行政部门和建设规划部门批准。</t>
  </si>
  <si>
    <t>对经济普查中表现突出的集体和个人给予表彰和奖励</t>
  </si>
  <si>
    <t>【行政法规】《全国经济普查条例》（国务院令第415号）第三十四条对在经济普查工作中贡献突出的先进集体和先进个人，由各级经济普查机构给予表彰和奖励。</t>
  </si>
  <si>
    <t>河南省统计局</t>
  </si>
  <si>
    <t>对经济普查违法行为举报有功的个人给予奖励</t>
  </si>
  <si>
    <t>【行政法规】《全国经济普查条例》（国务院令第415号）
第三十七条各级经济普查机构应当设立举报电话，接受社会各界对经济普查中单位和个人违法行为的检举和监督，并对举报有功人员给予奖励。</t>
  </si>
  <si>
    <t>对农业普查中表现突出的单位和个人给予奖励</t>
  </si>
  <si>
    <t>【行政法规】《全国农业普查条例》（国务院令第473号）
第三十六条对认真执行本条例，忠于职守，坚持原则，做出显著成绩的单位和个人，应当给予奖励。</t>
  </si>
  <si>
    <t>对农业普查违法行为举报有功人员给予奖励</t>
  </si>
  <si>
    <t>【行政法规】《全国农业普查条例》（国务院令第473号）
第四十一条普查办公室应当设立举报电话和信箱，接受社会各界对农业普查违法行为的检举和监督，并对举报有功人员给予奖励。</t>
  </si>
  <si>
    <t>对人口普查中表现突出的单位和个人给予表彰和奖励</t>
  </si>
  <si>
    <t>【行政法规】《全国人口普查条例》（国务院令第576号）
第十条对认真执行本条例，忠于职守、坚持原则，做出显著成绩的单位和个人，按照国家有关规定给予表彰和奖励。</t>
  </si>
  <si>
    <t>3月27号版本已确认</t>
  </si>
  <si>
    <t>对统计工作做出突出贡献、取得显著成绩的单位和个人给予表彰和奖励</t>
  </si>
  <si>
    <t>【行政法规】《中华人民共和国统计法实施条例》（国务院令第681号）第三十五条对在统计工作中做出突出贡献、取得显著成绩的单位和个人，按照国家有关规定给予表彰和奖励。</t>
  </si>
  <si>
    <t>对统计中弄虚作假等违法行为检举有功的单位和个人给予表彰和奖励</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</si>
  <si>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</si>
  <si>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低保、特困等困难群众医疗救助</t>
  </si>
  <si>
    <t>《社会救助暂行办法》（国务院令第649号）第五章第三十条：“申请医疗救助的，应当向乡镇人民政府、街道办事处提出，经审核、公示后，由县级人民政府民政部门审批。最低生活保障家庭成员和特困供养人员的医疗救助，由县级人民政府民政部门直接办理。”（机构改革后，医疗救助职能由民政部划转至医保局）</t>
  </si>
  <si>
    <t>河南省医疗保障局</t>
  </si>
  <si>
    <t>单位内部设立印刷厂登记</t>
  </si>
  <si>
    <t>【行政法规】《印刷业管理条例》（国务院令第315号）
第十三条单位内部设立印刷厂（所），必须向所在地县级以上地方人民政府出版行政部门办理登记手续，并按照国家有关规定向公安部门备案；单位内部设立的印刷厂（所）印刷涉及国家秘密的印件的，还应当向保密工作部门办理登记手续。</t>
  </si>
  <si>
    <t>河南省新闻出版局</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</si>
  <si>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</si>
  <si>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</si>
  <si>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对举报“制黄”“贩黄”、侵权盗版和其他非法出版活动有功人员的奖励</t>
  </si>
  <si>
    <t>【规范性文件】《对举报制黄贩黄侵权盗版和其他非法出版活动有功人员奖励办法》（公安部、新闻出版署、国家版权局、财政部、全国“扫黄”工作小组新出联〔2000〕1号）
第二条举报有功人员是指以书面、电话或其他形式向全国“扫黄”工作小组办公室、公安部治安管理局，地方各级“扫黄”工作小组办公室和公安机关举报各类非法出版活动，举报内容经查证属实，并由此破获有关案件的人员。对举报有功人员，由政府有关部门按照本办法的规定酌情给予奖励。第三条举报下列非法行为属于本办法奖励范围
（一）出版、制作、印刷、复制、发行、传播淫秽出版物的行为；
（二）出版、制作、印刷、复制、发行、传播含有下列内容的违禁出版物的行为反对宪法确定的基本原则，危害国家的统一、主权和领土完整，危害国家的安全、荣誉和利益，煽动民族分裂、侵害少数民族风俗习惯、破坏民族团结，宣扬迷信或者渲染暴力，危害社会公德和民族优秀文化传统，以及法律、法规禁止含有的其他内容；
（三）未经著作权人许可而复制、发行其文字作品、音乐、电影、电视、录像作品、计算机软件及其他作品的行为；
（四）盗印、盗制或者出版他人享有专有出版权的出版物;
（五）未经批准，擅自设立出版单位或者擅自从事出版物的出版、印刷或者复制、发行业务；
（六）伪造、假冒出版单位或者报纸、期刊名称出版出版物；
（七）擅自印刷或者复制、发行境外出版物，非法进口出版物；
（八）买卖书号、刊号、版号构成犯罪的行为；
（九）法律、法规规定的其他非法出版行为。</t>
  </si>
  <si>
    <t>从事出版物出租业务备案</t>
  </si>
  <si>
    <t>《出版物市场管理规定》（新闻出版广电总局、商务部令第10号）第十三条　单位、个人从事出版物出租业务，应当于取得营业执照后15日内到当地县级人民政府出版行政主管部门备案。备案材料包括下列书面材料：（一）营业执照正副本复印件；（二）经营场所情况；（三）法定代表人或者主要负责人情况。</t>
  </si>
  <si>
    <t>融资担保公司的设立与变更审批</t>
  </si>
  <si>
    <t>《融资担保公司监督管理条例》（2017年8月2日国务院令第683号）第六条：设立融资担保公司，应当经监督管理部门批准；第九条：融资担保公司合并、分立或者减少注册资本，应当经监督管理部门批准；第四条：省、自治区、直辖市人民政府确定的部门负责对本地区融资担保公司的监督管理。《关于印发&lt;融资担保公司监督管理条例&gt;四项配套制度的通知》（银保监发[2018]1号）</t>
  </si>
  <si>
    <t>融资担保机构设立</t>
  </si>
  <si>
    <t>河南省地方金融监督管理局</t>
  </si>
  <si>
    <t>《融资担保公司监督管理条例》（2017年8月2日国务院令第684号）第六条：设立融资担保公司，应当经监督管理部门批准；第九条：融资担保公司合并、分立或者减少注册资本，应当经监督管理部门批准；第四条：省、自治区、直辖市人民政府确定的部门负责对本地区融资担保公司的监督管理。《关于印发&lt;融资担保公司监督管理条例&gt;四项配套制度的通知》（银保监发[2018]1号）</t>
  </si>
  <si>
    <t>融资担保机构合并</t>
  </si>
  <si>
    <t>《融资担保公司监督管理条例》（2017年8月2日国务院令第685号）第六条：设立融资担保公司，应当经监督管理部门批准；第九条：融资担保公司合并、分立或者减少注册资本，应当经监督管理部门批准；第四条：省、自治区、直辖市人民政府确定的部门负责对本地区融资担保公司的监督管理。《关于印发&lt;融资担保公司监督管理条例&gt;四项配套制度的通知》（银保监发[2018]1号）</t>
  </si>
  <si>
    <t>融资担保机构分立</t>
  </si>
  <si>
    <t>《融资担保公司监督管理条例》（2017年8月2日国务院令第686号）第六条：设立融资担保公司，应当经监督管理部门批准；第九条：融资担保公司合并、分立或者减少注册资本，应当经监督管理部门批准；第四条：省、自治区、直辖市人民政府确定的部门负责对本地区融资担保公司的监督管理。《关于印发&lt;融资担保公司监督管理条例&gt;四项配套制度的通知》（银保监发[2018]1号）</t>
  </si>
  <si>
    <t>融资担保机构减少注册资本</t>
  </si>
  <si>
    <t>《融资担保公司监督管理条例》（2017年8月2日国务院令第686号）第六条：设立融资担保公司，应当经监督管理部门批准；第九条：融资担保公司合并、分立或者减少注册资本，应当经监督管理部门批准；第四条：省、自治区、直辖市人民政府确定的部门负责对本地区融资担保公司的监督管理。《关于印发&lt;融资担保公司监督管理条例&gt;四项配套制度的通知》（银保监发[2018]2号）</t>
  </si>
  <si>
    <t>注销《融资担保业务经营许可证》</t>
  </si>
  <si>
    <t>小额贷款公司设立、变更和退出批准</t>
  </si>
  <si>
    <r>
      <rPr>
        <b/>
        <sz val="10"/>
        <rFont val="仿宋_GB2312"/>
        <charset val="134"/>
      </rPr>
      <t>一、《关于加强影子银行监管有关问题的通知》（国办发</t>
    </r>
    <r>
      <rPr>
        <b/>
        <sz val="10"/>
        <rFont val="宋体"/>
        <charset val="134"/>
      </rPr>
      <t>﹝</t>
    </r>
    <r>
      <rPr>
        <b/>
        <sz val="10"/>
        <rFont val="仿宋_GB2312"/>
        <charset val="134"/>
      </rPr>
      <t>2013</t>
    </r>
    <r>
      <rPr>
        <b/>
        <sz val="10"/>
        <rFont val="宋体"/>
        <charset val="134"/>
      </rPr>
      <t>﹞</t>
    </r>
    <r>
      <rPr>
        <b/>
        <sz val="10"/>
        <rFont val="仿宋_GB2312"/>
        <charset val="134"/>
      </rPr>
      <t>107号）第二条“进一步落实责任分工”第三项“……小贷公司由银监会会同人民银行等制定统一的监督管理制度和经营管理规则，建立行业协会自律机制，省级人民政府负责具体监督管理。”
二、《关于小额贷款公司试点的指导意见》（银监发〔2008〕23号）第二条“…申请设立小额贷款公司，应向省级政府主管部门提出正式申请，经批准后，到当地工商行政管理部门申请办理注册登记手续并领取营业执照…”
第五条 “凡是省级政府能明确一个主管部门（金融办或相关机构）负责对小额贷款公司的监督管理，并愿意承担小额贷款公司风险处置责任的，方可在本省（区、市）的县域范围内开展组建小额贷款公司试点……。”
三、《河南省人民政府办公厅关于开展小额贷款公司试点工作的意见》（豫政办〔2008〕100号）第三条监管措施“（一）省中小企业服务局作为全省小额贷款公司试点工作主管部门，要会同有关部门制定具体明确的试点管理办法，负责对小额贷款公司的设立、变更和市场退出等事项进行核准,指导与督促省辖市、县（市、区）政府加强对小额贷款公司的监管。” 
四、河南省工业和信息化厅河南省公安厅河南省财政厅河南省工商行政管理局河南省人民政府金融服务办公室中国人民银行郑州中心支行《关于印发&lt;河南省小额贷款公司试点管理暂行办法&gt;的通知》（豫工信〔2012〕525号）第四条“河南省工业和信息化厅为全省小额贷款公司试点工作主管部门，会同有关部门制定具体明确的试点管理暂行办法，负责对小额贷款公司的设立、变更和终止等事项进行核准，指导与督促省辖市、县（市、区）政府加强对小额贷款公司的监管，制定明确的金融风险防范措施，落实相应的处置责任，建立小额贷款公司的动态监督系统，及时识别、预警、防范和处置风险等，实施日常监督管理。”
五、《中共河南省委办公厅河南省人民政府办公厅关于印发〈中共河南省委金融工作委员河南省人民政府金融服务办公室主要职责内设机构和人员编制规定〉的通知》（厅文〔2015〕4号）第一条“职能转变”“将省工业和信息化委员会承担的小额贷款公司和融资性担保机构的监督管理职责划入省人民政府金融服务办公室。”
六、《河南省人民政府关于取消和调整省政府部门行政职权事项的决定》（豫政〔2018〕21号）保留的省政府部门行政职权目录第219页“小额贷款公司设立、变更和退出批准”。</t>
    </r>
  </si>
  <si>
    <t>小额贷款公司设立</t>
  </si>
  <si>
    <t>C含区</t>
  </si>
  <si>
    <t>小额贷款公司变更公司组织形式</t>
  </si>
  <si>
    <t>小额贷款公司变更注册资本</t>
  </si>
  <si>
    <t>一、《关于加强影子银行监管有关问题的通知》（国办发﹝2013﹞107号）第二条“进一步落实责任分工”第三项“……小贷公司由银监会会同人民银行等制定统一的监督管理制度和经营管理规则，建立行业协会自律机制，省级人民政府负责具体监督管理。”
二、《关于小额贷款公司试点的指导意见》（银监发〔2008〕23号）第二条“…申请设立小额贷款公司，应向省级政府主管部门提出正式申请，经批准后，到当地工商行政管理部门申请办理注册登记手续并领取营业执照…”
第五条 “凡是省级政府能明确一个主管部门（金融办或相关机构）负责对小额贷款公司的监督管理，并愿意承担小额贷款公司风险处置责任的，方可在本省（区、市）的县域范围内开展组建小额贷款公司试点……。”
三、《河南省人民政府办公厅关于开展小额贷款公司试点工作的意见》（豫政办〔2008〕100号）第三条监管措施“（一）省中小企业服务局作为全省小额贷款公司试点工作主管部门，要会同有关部门制定具体明确的试点管理办法，负责对小额贷款公司的设立、变更和市场退出等事项进行核准,指导与督促省辖市、县（市、区）政府加强对小额贷款公司的监管。” 
四、河南省工业和信息化厅河南省公安厅河南省财政厅河南省工商行政管理局河南省人民政府金融服务办公室中国人民银行郑州中心支行《关于印发&lt;河南省小额贷款公司试点管理暂行办法&gt;的通知》（豫工信〔2012〕525号）第四条“河南省工业和信息化厅为全省小额贷款公司试点工作主管部门，会同有关部门制定具体明确的试点管理暂行办法，负责对小额贷款公司的设立、变更和终止等事项进行核准，指导与督促省辖市、县（市、区）政府加强对小额贷款公司的监管，制定明确的金融风险防范措施，落实相应的处置责任，建立小额贷款公司的动态监督系统，及时识别、预警、防范和处置风险等，实施日常监督管理。”
五、《中共河南省委办公厅河南省人民政府办公厅关于印发〈中共河南省委金融工作委员河南省人民政府金融服务办公室主要职责内设机构和人员编制规定〉的通知》（厅文〔2015〕4号）第一条“职能转变”“将省工业和信息化委员会承担的小额贷款公司和融资性担保机构的监督管理职责划入省人民政府金融服务办公室。”
六、《河南省人民政府关于取消和调整省政府部门行政职权事项的决定》（豫政〔2018〕21号）保留的省政府部门行政职权目录第219页“小额贷款公司设立、变更和退出批准”。</t>
  </si>
  <si>
    <t>小额贷款公司变更股权结构（涉及第一大股东或其他一致行动人股东合计持股变更比例高于第一大股东现有股份）</t>
  </si>
  <si>
    <t>小额贷款公司变更业务经营范围</t>
  </si>
  <si>
    <t>小额贷款公司跨县（市、区）行政区域变更公司住所</t>
  </si>
  <si>
    <t>小额贷款公司变更公司法人、董事长、执行董事、总经理</t>
  </si>
  <si>
    <t>小额贷款公司修改公司章程</t>
  </si>
  <si>
    <t>小额贷款公司变更名称（公司组织形式变更除外）</t>
  </si>
  <si>
    <t>小额贷款公司变更股东或调整股权结构（不涉及第一大股东且变更比例低于第一大股东现有股份）</t>
  </si>
  <si>
    <t>小额贷款公司变更董事、监事、高级管理人员（公司法定代表人、董事长、执行董事、总经理除外）</t>
  </si>
  <si>
    <t>小额贷款公司变更公司住所（非同一县〔市、区〕行政区域除外）</t>
  </si>
  <si>
    <t>取消小额贷款公司试点资格</t>
  </si>
  <si>
    <t>粮食收购资格认定</t>
  </si>
  <si>
    <t>《粮食流通管理条例》（2016年修订稿）第九条，“依照《中华人民共和国公司登记管理条例》等规定办理登记的经营者，取得粮食收购资格后，方可从事粮食收购活动。申请从事粮食收购活动，应当向办理工商登记的部门同级的粮食行政管理部门提交书面申请，并提供资金、仓储设施、质量检验和保管能力等证明材料。粮食行政管理部门应当自受理之日起15个工作日内完成审核，对符合本条例第八条规定具体条件的申请者作出许可决定并公示。</t>
  </si>
  <si>
    <t>粮食收购资格首次申请</t>
  </si>
  <si>
    <t>河南省粮食和物资储备局</t>
  </si>
  <si>
    <t>粮食收购资格变更</t>
  </si>
  <si>
    <t>粮食收购资格延续</t>
  </si>
  <si>
    <t>烟草专卖零售许可证核发</t>
  </si>
  <si>
    <t>【法律】《中华人民共和国烟草专卖法》第十六条：“经营烟草制品零售业务的企业或者个人，由县级人民政府工商行政管理部门根据上一级烟草专卖行政主管部门的委托，审查批准发给烟草专卖零售许可证。已经设立县级烟草专卖行政主管部门的地方，也可以由县级烟草专卖行政主管部门审查批准发给烟草专卖零售许可证。”
【行政法规】《中华人民共和国烟草专卖法实施条例》（国务院令第223批准，国务院令第638号、国务院令第666号修订）第六条 从事烟草专卖品的生产、批发、零售业务，以及经营烟草专卖品进出口业务和经营外国烟草制品购销业务的，必须依照《烟草专卖法》和本条例的规定，申请领取烟草专卖许可证。第十三条 申请领取烟草专卖零售许可证，依照《烟草专卖法》的规定办理。【规章】《烟草专卖许可证管理办法》（2016年工业和信息化部令第37号）第七条 烟草专卖局依法审批发放和管理烟草专卖许可证。第八条 公民、法人或者其他组织从事烟草专卖品的生产、批发、零售、进出口等业务的，应当依法向烟草专卖局申请领取烟草专卖许可证。 【规范性文件】《烟草专卖许可证管理办法实施细则（试行）》（国烟专[2017]74号）第九条 申请人申请领取烟草专卖零售许可证，从事烟草制品零售业务的，由其经营场所所在地县级烟草专卖局受理、审查和审批。
申请人经营场所所在地未设立县级烟草专卖局的，由地市级烟草专卖局受理、审查和审批。</t>
  </si>
  <si>
    <t>中国烟草总公司河南省公司</t>
  </si>
  <si>
    <t>国家局系统，省局部署</t>
  </si>
  <si>
    <t>地方级自然保护区的设立、调整审批</t>
  </si>
  <si>
    <t>《中华人民共和国自然保护区条例》（1994年10月9日国务院令第167号，2011年1月8日予以修改）第十二条第二款：地方级自然保护区的建立，由自然保护区所在的县、自治县、市、自治州人民政府或者省、自治区、直辖市人民政府有关自然保护区行政主管部门提出申请，经地方级自然保护区评审委员会评审后，由省、自治区、直辖市人民政府环境保护行政主管部门进行协调并提出审批建议，报省、自治区、直辖市人民政府批准，并报国务院环境保护行政主管部门和国务院有关自然保护区行政主管部门备案。第十五条：自然保护区的撤销及其性质、范围、界线的调整或者改变，应当经原批准建立自然保护区的人民政府批准。</t>
  </si>
  <si>
    <t>河南省林业局</t>
  </si>
  <si>
    <t>临时占用草原、在草原上修建直接为草原保护和畜牧业生产服务的工程设施审批</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</si>
  <si>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t>
  </si>
  <si>
    <t>在草原上开展经营性旅游活动审批</t>
  </si>
  <si>
    <t>《中华人民共和国草原法》（1985年6月18日主席令第26号，2013年6月29日予以修改）第五十二条：在草原上开展经营性旅游活动，应当符合有关草原保护、建设、利用规划，并事先征得县级以上地方人民政府草原行政主管部门的同意，方可办理有关手续。</t>
  </si>
  <si>
    <t>林业植物检疫证书核发</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</si>
  <si>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</si>
  <si>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</si>
  <si>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勘查、开采矿藏和各项建设工程占用或者征收、征用林地审核</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</si>
  <si>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t>
  </si>
  <si>
    <t>木材运输证核发</t>
  </si>
  <si>
    <t>《中华人民共和国森林法》（1984年9月20日主席令第十七号，2009年8月27日予以修改）第三十七条：从林区运出木材，必须持有林业主管部门发给的运输证件，国家统一调拨的木材除外。依法取得采伐许可证后，按照许可证的规定采伐的木材，从林区运出时，林业主管部门应当发给运输证件。 《中华人民共和国森林法实施条例》（2000年1月29日国务院令第278号，2016年2月6日予以修改）第三十五条：从林区运出非国家统一调拨的木材，必须持有县级以上人民政府林业主管部门核发的木材运输证。重点国有林区的木材运输证，由省、自治区、直辖市人民政府林业主管部门核发；其他木材运输证，由县级以上地方人民政府林业主管部门核发。</t>
  </si>
  <si>
    <t>临时占用林地审批</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</si>
  <si>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t>
  </si>
  <si>
    <t>森林经营单位修筑直接为林业生产服务的工程设施占用林地审批</t>
  </si>
  <si>
    <t>《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</si>
  <si>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采集国家二级保护野生植物审批</t>
  </si>
  <si>
    <t>猎捕非国家重点保护陆生野生动物狩猎证核发</t>
  </si>
  <si>
    <t>《中华人民共和国野生动物保护法》（1988年11月8日主席令第九号，2016年7月2日予以修改）第二十二条：猎捕非国家重点保护野生动物的，应当依法取得县级以上地方人民政府野生动物保护主管部门核发的狩猎证，并且服从猎捕量限额管理。</t>
  </si>
  <si>
    <t>林木种子生产经营许可核发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</si>
  <si>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</si>
  <si>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从事营利性治沙活动许可</t>
  </si>
  <si>
    <t>《中华人民共和国防沙治沙法》（2001年8月31日主席令第五十五号）第二十六条：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t>
  </si>
  <si>
    <t>草原防火期内因生产活动需要在草原上野外用火审批</t>
  </si>
  <si>
    <t>《草原防火条例》第十八条 在草原防火期内，因生产活动需要在草原上野外用火的，应当经县级人民政府草原防火主管部门批准。用火单位或者个人应当采取防火措施，防止失火。
 在草原防火期内，因生活需要在草原上用火的，应当选择安全地点，采取防火措施，用火后彻底熄灭余火。</t>
  </si>
  <si>
    <t>草原防火期内在草原上进行爆破、勘察和施工等活动审批</t>
  </si>
  <si>
    <t>进入草原防火管制区车辆的草原防火通行证审批</t>
  </si>
  <si>
    <t>《草原防火条例》（国务院令第542号）第二十二条：在草原防火期内，出现高温、干旱、大风等高火险天气时，县级以上地方人民政府应当将极高草原火险区、高草原火险区以及一旦发生草原火灾可能造成人身重大伤亡或者财产重大损失的区域划为草原防火管制区，规定管制期限，及时向社会公布，并报上一级人民政府备案。在草原防火管制区内，禁止一切野外用火。对可能引起草原火灾的非野外用火，县级以上地方人民政府或者草原防火主管部门应当按照管制要求，严格管理。进入草原防火管制区的车辆，应当取得县级以上地方人民政府草原防火主管部门颁发的草原防火通行证，并服从防火管制。</t>
  </si>
  <si>
    <t>森林高火险期内，进入森林高火险区的活动审批</t>
  </si>
  <si>
    <t>《森林防火条例》（1988年1月16日国务院发布，2008年12月1日国务院令第541号修订后公布，2009年1月1日起施行）第二十九条 森林高火险期内，进入森林高火险区的，应当经县级以上地方人民政府批准，严格按照批准的时间、地点、范围活动，并接受县级以上地方人民政府林业主管部门的监督管理。</t>
  </si>
  <si>
    <t>在林业部门管理的地方级自然保护区建立机构和修筑设施审批</t>
  </si>
  <si>
    <t>《森林和野生动物类型自然保护区管理办法》（1985年6月21日国务院批准，1985年7月6日林业部发布）第十一条 自然保护区的自然环境和自然资源，由自然保护管理机构统一管理。未经林业部和省、自治区、直辖市林业主管部门批准，任何单位和个人不得进入自然保护区建立机构和修筑设施。 《中华人民共和国自然保护区条例》第十二条 国家级自然保护区的建立，由自然保护区所在的省、自治区、直辖市人民政府或者国务院有关自然保护区行政主管部门提出申请，经国家级自然保护区评审委员会评审后，由国务院环境保护行政主管部门进行协调并提出审批建议，报国务院批准。地方级自然保护区的建立，由自然保护区所在的县、自治县、市、自治州人民政府或省、自治区、直辖市人民政府有关自然保护区行政主管部门提出申请，经地方级自然保护区评审委员会评审后，由省、自治区、直辖市任命政府环境保护行政主管部门进行协调并提出审批建议，报省、自治区、直辖市人民政府批准，并报国务院环境保护行政主管部门和国务院有关自然保护区行政主管部门备案。 跨两个以上行政区域的自然保护区的建立，由有关行政区域的人民政府协商一致后提出申请，并按照前两款规定的程序审批。 建立海上自然保护区，须经国务院批准。</t>
  </si>
  <si>
    <t>林木种子采种林确定</t>
  </si>
  <si>
    <t>《中华人民共和国种子法》第三十五条：“在林木种子生产基地内采集种子的，由种子生产基地的经营者组织进行，采集种子应当按照国家有关标准进行。”《林木种子采收管理规定》（林场发〔2007〕142号）三、县级以上人民政府林业行政主管部门负责商品林木种子采收管理工作，具体工作由其所属的林木种苗管理机构负责。五、林木种子的采集应当在确定的采种林分和采种期内进行。……种子园、母树林由省级人民政府林业行政主管部门确定，一般采种林、临时采种林、群体和散生的优良母树由市、县人民政府林业行政主管部门确定，并向社会公告。</t>
  </si>
  <si>
    <t>省重点保护陆生野生动物人工繁育许可证核发</t>
  </si>
  <si>
    <t>《中华人民共和国野生动物保护法》第二十五条:国家支持有关科学研究机构因物种保护目的人工繁育国家重点保护野生动物。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中华人民共和国陆生野生动物保护实施条例》第二十二条：从国外或者外省、自治区、直辖市引进野生动物进行驯养繁殖的，应当采取适当措施，防止其逃至野外；需要将其放生于野外的，放生单位应当向所在省、自治区、直辖市人民政府林业行政主管部门提出申请，经省级以上人民政府林业行政主管部门指定的科研机构进行科学论证后，报国务院林业行政主管部门或者其授权的单位批准。第七条：县级以上地方人民政府林业、渔业主管部门分别主管本行政区域内陆生、水生野生动物保护工作</t>
  </si>
  <si>
    <t>建立无植物检疫对象的种苗繁育基地、母树林基地审核</t>
  </si>
  <si>
    <t>一、《植物检疫条例实施细则》（林业部分） 第十三条：林木种子、苗木和其他繁殖材料的繁育单位，必须有计划地建立无森检对象的种苗繁育基地、母树林基地。禁止使用带有危险性森林病、虫的林木种子、苗木和其他繁殖材料育苗或者造林。</t>
  </si>
  <si>
    <t>森林防火期内在森林防火区野外用火活动审批</t>
  </si>
  <si>
    <t>“《森林防火条例》（1988年1月16日国务院公布，2008年12月1日予以修改）第二十五条：森林防火期内，禁止在森林防火区野外用火，因防治病虫鼠害、冻害等特殊情况需野外用火的，应当经县级人民政府批准，并按照要求采取防火措施，严防失火。”</t>
  </si>
  <si>
    <t>文物保护单位及未核定为文物保护单位的不可移动文物修缮许可</t>
  </si>
  <si>
    <t>县级文物保护单位及未核定为文物保护单位的不可移动文物修缮审批</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</si>
  <si>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</si>
  <si>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河南省文物局</t>
  </si>
  <si>
    <t>大型基本建设工程文物考古调查、勘探审批</t>
  </si>
  <si>
    <t>《中华人民共和国文物保护法》（1982年11月19日第五届全国人大常委会令第11号，2015年4月24日予以修改）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t>
  </si>
  <si>
    <t>基本建设工程文物考古调查、勘探审批</t>
  </si>
  <si>
    <t xml:space="preserve">国家文物局《关于加强基本建设工程中考古工作的指导意见》（文物保发〔2006〕42号）:四、加强管理，明确职责，确保基本建设考古工作顺利开展（一）基本建设项目的考古调查、勘探、发掘工作由省级文物行政部门统一负责协调管理和组织实施。跨省区建设项目的考古工作，由工程所在地的省级文物行政部门联合组织实施，并将实施情况抄报国家文物局；特别重要的考古项目，由国家文物局进行协调。省级以下各级文物行政部门负责协助做好本辖区内建设项目的考古发掘工作。…… </t>
  </si>
  <si>
    <t>文物保护单位建设控制地带内建设工程设计方案审核</t>
  </si>
  <si>
    <t>县级文物保护单位建设控制地带内建设工程设计方案审批</t>
  </si>
  <si>
    <t>《中华人民共和国文物保护法》第十八条：“……在文物保护单位的建设控制地带内进行建设工程，不得破坏文物保护单位的历史风貌；工程设计方案应当根据文物保护单位的级别，经相应的文物行政部门同意后，报城乡建设规划部门批准。”</t>
  </si>
  <si>
    <t>文物保护单位原址保护措施审批</t>
  </si>
  <si>
    <t>县级文物保护单位原址保护措施审批</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</si>
  <si>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</si>
  <si>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文物的认定</t>
  </si>
  <si>
    <t>【规章】《文物认定管理暂行办法》（文化部令第46号）
第三条认定文物，由县级以上地方文物行政部门负责。认定文物发生争议的，由省级文物行政部门作出裁定。省级文物行政部门应当根据国务院文物行政部门的要求，认定特定的文化资源为文物。
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
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t>
  </si>
  <si>
    <t>可移动文物认定</t>
  </si>
  <si>
    <t>不可移动文物认定</t>
  </si>
  <si>
    <t>国有文物收藏单位之间借用馆藏文物备案</t>
  </si>
  <si>
    <t>文物保护法第四十条第二款，国有文物收藏单位之间因举办展览、科学研究等需借用馆藏文物的，应当报主管的文物行政部门备案；借用馆藏一级文物的，应当同时报国务院文物行政部门备案。</t>
  </si>
  <si>
    <t>非国有不可移动文物转让、抵押或改变用途备案</t>
  </si>
  <si>
    <t>文物保护法第二十五条第二款，非国有不可移动文物转让、抵押或者改变用途的，应当根据其级别报相应的文物行政部门备案。</t>
  </si>
  <si>
    <t>文物保护单位安全防护工程审批</t>
  </si>
  <si>
    <t>《文物保护工程管理办法》中华人民共和国文化部令 第26号
第四条　文物保护单位应当制定专项的总体保护规划，文物保护工程应当依据批准的规划进行。
第五条　文物保护工程分为：保养维护工程、抢险加固工程、修缮工程、保护性设施建设工程、迁移工程等。
第十条　文物保护工程按照文物保护单位级别实行分级管理，并按以下规定履行报批程序：
　　（一）全国重点文物保护单位保护工程，以省、自治区、直辖市文物行政部门为申报机关，国家文物局为审批机关。
　　（二）省、自治区、直辖市级文物保护单位保护工程以文物所在地的市、县级文物行政部门为申报机关，省、自治区、直辖市文物行政部门为审批机关。</t>
  </si>
  <si>
    <t>利用文物保护单位举办大型活动审批</t>
  </si>
  <si>
    <t>河南省实施《中华人民共和国文物保护法》办法（2010年5月28日河南省第十一届人民代表大会常务委员会第十五次会议通过 根据2016年3月29日河南省第十二届人民代表大会常务委员会第二十次会议《关于修改〈河南省煤炭条例〉等十部地方性法规的决定》修正）第四十八条：利用文物保护单位拍摄电影，电视和其他音像制品以及举办大型活动的，拍摄单位或者举办者应当制定文物保护方案，按照审批权限报相应的文物行政部门批准。</t>
  </si>
  <si>
    <t>食品（含保健食品）经营许可</t>
  </si>
  <si>
    <t>《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</si>
  <si>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食品（含保健食品）经营许可核发</t>
  </si>
  <si>
    <t>河南省药品监督管理局</t>
  </si>
  <si>
    <t>食品（含保健食品）经营许可变更登记事项</t>
  </si>
  <si>
    <t>食品（含保健食品）经营许可变更许可事项</t>
  </si>
  <si>
    <t>食品（含保健食品）经营许可延续</t>
  </si>
  <si>
    <t>食品（含保健食品）经营许可补办</t>
  </si>
  <si>
    <t>食品（含保健食品）经营许可注销</t>
  </si>
  <si>
    <t>食品生产加工小作坊登记</t>
  </si>
  <si>
    <t>《中华人民共和国食品安全法》（中华人民共和国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</si>
  <si>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对经营乙类非处方药的药品零售企业从业人员资格认定</t>
  </si>
  <si>
    <t>【法律】《中华人民共和国药品管理法》
第十五条开办药品经营企业必须具备以下条件：
（一）具有依法经过资格认定的药学技术人员；
（二）具有与所经营药品相适应的营业场所、设备、仓储设施、卫生环境；
（三）具有与所经营药品相适应的质量管理机构或者人员；
（四）具有保证所经营药品质量的规章制度。
【行政法规】《中华人民共和国药品管理法实施条例》（国务院令第360号）
第十五条国家实行处方药和非处方药分类管理制度。国家根据非处方药品的安全性，将非处方药分为甲类非处方药和乙类非处方药。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【规章】《药品经营许可证管理办法》（国家食品药品监督管理局令第6号）
第五条开办药品零售企业，应符合当地常住人口数量、地域、交通状况和实际需要的要求，符合方便群众购药的原则，并符合以下设置规定：
（一）具有保证所经营药品质量的规章制度；
（二）具有依法经过资格认定的药学技术人员；"</t>
  </si>
  <si>
    <t>药品违法行为举报奖励</t>
  </si>
  <si>
    <t>【法律】《中华人民共和国食品安全法》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【行政法规】《医疗器械监督管理条例》（国务院令第650号）
第六十一条第二款有关医疗器械研制、生产、经营、使用行为的举报经调查属实的，食品药品监督管理等部门对举报人应当给予奖励。
【行政法规】《国务院关于加强食品等产品安全监督管理的特别规定》（国务院令503号）
第十九条第一款任何组织或者个人对违反本规定的行为有权举报。接到举报的部门应当为举报人保密。举报经调查属实的，受理举报的部门应当给予举报人奖励。
【规范性文件】《国家食品药品监督管理局财政部关于印发食品药品违法行为举报奖励办法的通知》（国食药监办[2013]13号）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（三）属于三级举报奖励的，按案件货值金额的1%～2%给予奖励；按比例计算奖励金额不足100元的，按100元奖励。
（四）货值金额无法计算，但举报情况属实，可视情况给予100～2000元的奖励。
【规范性文件】《关于印发食品药品违法行为举报奖励办法（试行）的通知》（国食药监办〔2011〕505号）
第二条本办法适用于各级食品药品监督管理部门，对自然人、法人和其他组织以来信、走访、网络、电话等方式，举报属于其监管职责范围内的药品、医疗器械、保健食品、化妆品在研制、生产、流通和使用环节违法行为，经查证属实并依法作出处理后，根据举报人的申请，予以相应物质及精神奖励的行为。
第八条举报奖励标准应根据举报案件的货值金额、等级以及案件性质等因素综合评定，具体奖励标准如下：
（一）属于一级举报奖励的，按案件货值金额的4%~6%给予奖励；按比例计算奖励金额不足500元的，按500元奖励。
（二）属于二级举报奖励的，按案件货值金额的2%~4%给予奖励；按比例计算奖励金额不足300元的，按300元奖励。
（三）属于三级举报奖励的，按案件货值金额的1%~3%给予奖励；按比例计算奖励金额不足100元的，按100元奖励。
（四）货值金额无法计算，但举报情况属实，可视情况给予100~2000元的奖励。"</t>
  </si>
  <si>
    <t>食品安全举报奖励</t>
  </si>
  <si>
    <t>【法律】《中华人民共和国食品安全法》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【行政法规】《国务院关于加强食品等产品安全监督管理的特别规定》（国务院令503号）
第十九条第一款任何组织或者个人对违反本规定的行为有权举报。接到举报的部门应当为举报人保密。举报经调查属实的，受理举报的部门应当给予举报人奖励。
【规范性文件】《关于建立食品安全有奖举报制度的指导意见》（食安办〔2011〕25号）
地方各级政府设立食品安全举报奖励专项资金，由地方财政按年度核拨，单独立户、专款专用，接受审计、监察等部门的监督检查。奖励标准及相关要求由省级政府统筹指导规范。</t>
  </si>
  <si>
    <t>对举报食品等产品安全问题查证属实的给予举报人的奖励</t>
  </si>
  <si>
    <t>【法律】《中华人民共和国食品安全法》（2015年第21号主席令）第一百一十五条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行政法规】《国务院关于加强食品等产品安全监督管理的特别规定》（2007年国务院令第503号）第十九条任何组织或者个人对违反本规定的行为有权举报。接到举报的部门应当为举报人保密。举报经调查属实的，受理举报的部门应当给予举报人奖励。农业、卫生、质检、商务、工商、药品等监督管理部门应当公布本单位的电子邮件地址或者举报电话；对接到的举报，应当及时、完整地进行记录并妥善保存。举报的事项属于本部门职责的，应当受理，并依法进行核实、处理、答复；不属于本部门职责的，应当转交有权处理的部门，并告知举报人。</t>
  </si>
  <si>
    <t>食品小经营店登记</t>
  </si>
  <si>
    <t xml:space="preserve">《河南省食品小作坊、小经营店和小摊点管理条例》第二十六条  小经营店实行登记管理。开办小经营店，应当具备下列条件：
（一）有与经营的食品品种、数量相适应的固定场所；
（二）有与经营的食品品种、数量相适应的设备和设施，以及处理废弃物的卫生防护设施；
（三）有保证食品安全的人员和制度。
</t>
  </si>
  <si>
    <t>食品小摊点备案</t>
  </si>
  <si>
    <t xml:space="preserve">《河南省食品小作坊、小经营店和小摊点管理条例》第三十一条  小摊点实行备案管理。从事小摊点经营活动，应当持本人身份证明、从业人员健康证明和拟从事的项目说明，向所在地县级人民政府食品药品监督管理部门备案。
县级人民政府食品药品监督管理部门应当在五个工作日内根据备案信息制作并发放小摊点备案卡，并将小摊点备案信息通报所在地乡镇人民政府、街道办事处。
备案卡应当载明小摊点经营者姓名、经营品种、经营区域、经营时段等信息。
办理备案不得收取任何费用。
</t>
  </si>
  <si>
    <t>对在档案工作中做出显著成绩的或者向国家捐赠重要、珍贵档案的单位和个人的表彰或者奖励</t>
  </si>
  <si>
    <t>《中华人民共和国档案法》（1987年9月5日第六届全国人民代表大会常务委员会第二十二次会议通过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
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
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</si>
  <si>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河南省档案局</t>
  </si>
  <si>
    <t>对国有企业文件材料归档范围和保管期限表的审查</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</si>
  <si>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</si>
  <si>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</si>
  <si>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</si>
  <si>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单独修建的人民防空工程报建审批</t>
  </si>
  <si>
    <t>1.《河南省实施＜中华人民共和国人民防空法＞办法》（1998年7月24日河南省人大常委会第6号公告公布）第十一条：为保障战时人员掩蔽、疏散和人民防空指挥而单独修建的人民防空工程属于国防基础设施，由县级以上人民防空主管部门按照城市规划和国家有关规定负责立项审批、设计审查、施工管理和竣工验收；其所需的建设用地依法予以保障。   
2.《河南省人民防空工程管理办法》（河南省人民政府令第159号）第十三条：单建人防工程的项目建议书、可行性研究报告、初步设计文件、施工图设计文件按照国家规定的权限审批。</t>
  </si>
  <si>
    <t>单独修建的人民防空工程项目建议书审批（政府投资项目）</t>
  </si>
  <si>
    <t>AB（含直管县）C</t>
  </si>
  <si>
    <t>河南省人民防空办公室</t>
  </si>
  <si>
    <t>1.《河南省实施＜中华人民共和国人民防空法＞办法》（1998年7月24日河南省人大常委会第6号公告公布）第十一条：为保障战时人员掩蔽、疏散和人民防空指挥而单独修建的人民防空工程属于国防基础设施，由县级以上人民防空主管部门按照城市规划和国家有关规定负责立项审批、设计审查、施工管理和竣工验收；其所需的建设用地依法予以保障。   
2.《河南省人民防空工程管理办法》（河南省人民政府令第160号）第十三条：单建人防工程的项目建议书、可行性研究报告、初步设计文件、施工图设计文件按照国家规定的权限审批。</t>
  </si>
  <si>
    <t>单独修建的人民防空工程项目可行性研究报告审批（政府投资项目）</t>
  </si>
  <si>
    <t>1.《河南省实施＜中华人民共和国人民防空法＞办法》（1998年7月24日河南省人大常委会第6号公告公布）第十一条：为保障战时人员掩蔽、疏散和人民防空指挥而单独修建的人民防空工程属于国防基础设施，由县级以上人民防空主管部门按照城市规划和国家有关规定负责立项审批、设计审查、施工管理和竣工验收；其所需的建设用地依法予以保障。   
2.《河南省人民防空工程管理办法》（河南省人民政府令第161号）第十三条：单建人防工程的项目建议书、可行性研究报告、初步设计文件、施工图设计文件按照国家规定的权限审批。</t>
  </si>
  <si>
    <t>单独修建的人民防空工程项目初步设计文件审批（政府投资项目）</t>
  </si>
  <si>
    <t>1.《河南省实施＜中华人民共和国人民防空法＞办法》（1998年7月24日河南省人大常委会第6号公告公布）第十一条：为保障战时人员掩蔽、疏散和人民防空指挥而单独修建的人民防空工程属于国防基础设施，由县级以上人民防空主管部门按照城市规划和国家有关规定负责立项审批、设计审查、施工管理和竣工验收；其所需的建设用地依法予以保障。   
2.《河南省人民防空工程管理办法》（河南省人民政府令第162号）第十三条：单建人防工程的项目建议书、可行性研究报告、初步设计文件、施工图设计文件按照国家规定的权限审批。</t>
  </si>
  <si>
    <t>单独修建的人民防空工程项目开工报告审批</t>
  </si>
  <si>
    <t>人民防空警报设施拆除审批</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</si>
  <si>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三十五条：人民防空通信、警报设施必须保持良好使用状态。设置在有关单位的人民防空警报设施，由其所在单位维护管理，不得擅自拆除。</t>
  </si>
  <si>
    <t>应建防空地下室的民用建筑项目报建审批</t>
  </si>
  <si>
    <t>新建民用建筑防空地下室同步建设审批</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</si>
  <si>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</si>
  <si>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城市地下交通干线及其他地下工程兼顾人民防空需要审查</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</si>
  <si>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十四条：城市的地下交通干线以及其他地下工程的建设，应当兼顾人民防空需要。《中共中央、国务院、中央军委关于加强人民防空工作的决定》（中发〔2001〕9号）第三部分第9、第13：人民防空主管部门负责防空地下室建设和城市地下空间开发利用兼顾人民防空要求的管理和监督检查，并和规划、计划、建设等部门搞好城市地下空间的规划、开发利用和审批工作。重要经济目标的规划和建设，要充分考虑人民防空的需求，并征求有关军事机关和人民防空主管部门的意见。《国务院 中央军委关于进一步推进人民防空事业发展的若干意见》（国发〔2008〕4号）第三部分第（七）、第六部分第（十九）：城市建设要兼顾人民防空要求。城市地下空间开发利用规划，城市公共绿地、广场、地下交通干线以及其他重大基础设施的规划和建设，必须充分考虑人民防空需求，兼顾人民防空功能。完善重要经济目标防护工作机制。凡涉及人民防空要求的重要工程布局和重大项目，投资主管部门在审批、核准或备案前，要征求人民防空部门意见。</t>
  </si>
  <si>
    <t>残疾人证办理</t>
  </si>
  <si>
    <t>中华人民共和国残疾人证管理办法〔2017〕34号</t>
  </si>
  <si>
    <t>新办证</t>
  </si>
  <si>
    <t>河南省残疾人联合会</t>
  </si>
  <si>
    <t>等级变更</t>
  </si>
  <si>
    <t>挂失</t>
  </si>
  <si>
    <t>残损换新</t>
  </si>
  <si>
    <t>迁移</t>
  </si>
  <si>
    <t>注销</t>
  </si>
  <si>
    <t>用人单位按比例安排残疾人就业审核</t>
  </si>
  <si>
    <t>《中华人民共和国残疾人保障法》、《国务院残疾人就业条例》</t>
  </si>
  <si>
    <t>预约办电</t>
  </si>
  <si>
    <t>新装办电</t>
  </si>
  <si>
    <t>《供电营业规则》</t>
  </si>
  <si>
    <t>新装办电预约</t>
  </si>
  <si>
    <t>河南省电力公司</t>
  </si>
  <si>
    <t>增容办电</t>
  </si>
  <si>
    <t>增容办电预约</t>
  </si>
  <si>
    <t>变更用电</t>
  </si>
  <si>
    <t>变更办电事项预约</t>
  </si>
  <si>
    <t>快速办电</t>
  </si>
  <si>
    <t>居民过户</t>
  </si>
  <si>
    <t>居民电力客户过户</t>
  </si>
  <si>
    <t>居民更名</t>
  </si>
  <si>
    <t>居民电力客户更名</t>
  </si>
  <si>
    <t>居民分时电价变更</t>
  </si>
  <si>
    <t>居民分时（峰谷）电价变更</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</si>
</sst>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00000"/>
  </numFmts>
  <fonts count="27">
    <font>
      <sz val="11"/>
      <color theme="1"/>
      <name val="宋体"/>
      <charset val="134"/>
      <scheme val="minor"/>
    </font>
    <font>
      <sz val="18"/>
      <color theme="1"/>
      <name val="方正小标宋简体"/>
      <charset val="134"/>
    </font>
    <font>
      <b/>
      <sz val="10"/>
      <name val="宋体"/>
      <charset val="134"/>
    </font>
    <font>
      <b/>
      <sz val="10"/>
      <name val="仿宋_GB2312"/>
      <charset val="134"/>
    </font>
    <font>
      <b/>
      <sz val="11"/>
      <name val="仿宋_GB2312"/>
      <charset val="134"/>
    </font>
    <font>
      <b/>
      <sz val="10"/>
      <color indexed="8"/>
      <name val="仿宋_GB2312"/>
      <charset val="134"/>
    </font>
    <font>
      <sz val="11"/>
      <name val="宋体"/>
      <charset val="134"/>
    </font>
    <font>
      <b/>
      <sz val="18"/>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indexed="9"/>
      <name val="等线"/>
      <charset val="134"/>
    </font>
  </fonts>
  <fills count="36">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3"/>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5" applyNumberFormat="0" applyFont="0" applyAlignment="0" applyProtection="0">
      <alignment vertical="center"/>
    </xf>
    <xf numFmtId="0" fontId="12" fillId="13"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5" borderId="0" applyNumberFormat="0" applyBorder="0" applyAlignment="0" applyProtection="0">
      <alignment vertical="center"/>
    </xf>
    <xf numFmtId="0" fontId="16" fillId="0" borderId="9" applyNumberFormat="0" applyFill="0" applyAlignment="0" applyProtection="0">
      <alignment vertical="center"/>
    </xf>
    <xf numFmtId="0" fontId="12" fillId="18" borderId="0" applyNumberFormat="0" applyBorder="0" applyAlignment="0" applyProtection="0">
      <alignment vertical="center"/>
    </xf>
    <xf numFmtId="0" fontId="23" fillId="20" borderId="11" applyNumberFormat="0" applyAlignment="0" applyProtection="0">
      <alignment vertical="center"/>
    </xf>
    <xf numFmtId="0" fontId="24" fillId="20" borderId="4" applyNumberFormat="0" applyAlignment="0" applyProtection="0">
      <alignment vertical="center"/>
    </xf>
    <xf numFmtId="0" fontId="22" fillId="19" borderId="10" applyNumberFormat="0" applyAlignment="0" applyProtection="0">
      <alignment vertical="center"/>
    </xf>
    <xf numFmtId="0" fontId="9" fillId="21" borderId="0" applyNumberFormat="0" applyBorder="0" applyAlignment="0" applyProtection="0">
      <alignment vertical="center"/>
    </xf>
    <xf numFmtId="0" fontId="12" fillId="14" borderId="0" applyNumberFormat="0" applyBorder="0" applyAlignment="0" applyProtection="0">
      <alignment vertical="center"/>
    </xf>
    <xf numFmtId="0" fontId="15" fillId="0" borderId="6" applyNumberFormat="0" applyFill="0" applyAlignment="0" applyProtection="0">
      <alignment vertical="center"/>
    </xf>
    <xf numFmtId="0" fontId="18" fillId="0" borderId="7" applyNumberFormat="0" applyFill="0" applyAlignment="0" applyProtection="0">
      <alignment vertical="center"/>
    </xf>
    <xf numFmtId="0" fontId="21" fillId="16" borderId="0" applyNumberFormat="0" applyBorder="0" applyAlignment="0" applyProtection="0">
      <alignment vertical="center"/>
    </xf>
    <xf numFmtId="0" fontId="25" fillId="22" borderId="0" applyNumberFormat="0" applyBorder="0" applyAlignment="0" applyProtection="0">
      <alignment vertical="center"/>
    </xf>
    <xf numFmtId="0" fontId="9" fillId="9" borderId="0" applyNumberFormat="0" applyBorder="0" applyAlignment="0" applyProtection="0">
      <alignment vertical="center"/>
    </xf>
    <xf numFmtId="0" fontId="12" fillId="12"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2" fillId="26"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12" fillId="30" borderId="0" applyNumberFormat="0" applyBorder="0" applyAlignment="0" applyProtection="0">
      <alignment vertical="center"/>
    </xf>
    <xf numFmtId="0" fontId="9" fillId="17" borderId="0" applyNumberFormat="0" applyBorder="0" applyAlignment="0" applyProtection="0">
      <alignment vertical="center"/>
    </xf>
    <xf numFmtId="0" fontId="12" fillId="27"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26" fillId="35"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1" xfId="31" applyNumberFormat="1" applyFont="1" applyFill="1" applyBorder="1" applyAlignment="1">
      <alignment horizontal="center" vertical="center" wrapText="1"/>
    </xf>
    <xf numFmtId="0" fontId="3" fillId="0" borderId="1" xfId="31"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5" fillId="0" borderId="1" xfId="0" applyFont="1" applyFill="1" applyBorder="1" applyAlignment="1">
      <alignment vertical="center" wrapText="1"/>
    </xf>
    <xf numFmtId="176" fontId="3" fillId="0" borderId="1" xfId="0" applyNumberFormat="1" applyFont="1" applyFill="1" applyBorder="1" applyAlignment="1">
      <alignment horizontal="center" vertical="center" wrapText="1"/>
    </xf>
    <xf numFmtId="0" fontId="5" fillId="0" borderId="0" xfId="0" applyFont="1" applyFill="1" applyBorder="1" applyAlignment="1">
      <alignment vertical="center" wrapText="1"/>
    </xf>
    <xf numFmtId="0" fontId="5" fillId="3"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着色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1095"/>
  <sheetViews>
    <sheetView tabSelected="1" workbookViewId="0">
      <selection activeCell="I38" sqref="I38"/>
    </sheetView>
  </sheetViews>
  <sheetFormatPr defaultColWidth="9" defaultRowHeight="13.5"/>
  <cols>
    <col min="12" max="12" width="14.5" customWidth="1"/>
  </cols>
  <sheetData>
    <row r="1" ht="45" customHeight="1" spans="1:11">
      <c r="A1" s="1" t="s">
        <v>0</v>
      </c>
      <c r="B1" s="2"/>
      <c r="C1" s="2"/>
      <c r="D1" s="2"/>
      <c r="E1" s="2"/>
      <c r="F1" s="2"/>
      <c r="G1" s="2"/>
      <c r="H1" s="2"/>
      <c r="I1" s="2"/>
      <c r="J1" s="2"/>
      <c r="K1" s="2"/>
    </row>
    <row r="2" ht="30" customHeight="1" spans="1:11">
      <c r="A2" s="3" t="s">
        <v>1</v>
      </c>
      <c r="B2" s="3" t="s">
        <v>2</v>
      </c>
      <c r="C2" s="3" t="s">
        <v>3</v>
      </c>
      <c r="D2" s="3" t="s">
        <v>4</v>
      </c>
      <c r="E2" s="3" t="s">
        <v>5</v>
      </c>
      <c r="F2" s="3" t="s">
        <v>6</v>
      </c>
      <c r="G2" s="3" t="s">
        <v>7</v>
      </c>
      <c r="H2" s="3" t="s">
        <v>8</v>
      </c>
      <c r="I2" s="3" t="s">
        <v>9</v>
      </c>
      <c r="J2" s="3" t="s">
        <v>10</v>
      </c>
      <c r="K2" s="3" t="s">
        <v>11</v>
      </c>
    </row>
    <row r="3" ht="30" hidden="1" customHeight="1" spans="1:12">
      <c r="A3" s="4">
        <v>2</v>
      </c>
      <c r="B3" s="4" t="s">
        <v>12</v>
      </c>
      <c r="C3" s="4" t="s">
        <v>12</v>
      </c>
      <c r="D3" s="4" t="s">
        <v>13</v>
      </c>
      <c r="E3" s="4" t="s">
        <v>14</v>
      </c>
      <c r="F3" s="4" t="s">
        <v>12</v>
      </c>
      <c r="G3" s="4" t="s">
        <v>15</v>
      </c>
      <c r="H3" s="4" t="s">
        <v>16</v>
      </c>
      <c r="I3" s="4">
        <v>4</v>
      </c>
      <c r="J3" s="4"/>
      <c r="K3" s="4" t="s">
        <v>17</v>
      </c>
      <c r="L3" t="s">
        <v>18</v>
      </c>
    </row>
    <row r="4" ht="30" hidden="1" customHeight="1" spans="1:12">
      <c r="A4" s="4">
        <v>4</v>
      </c>
      <c r="B4" s="4" t="s">
        <v>19</v>
      </c>
      <c r="C4" s="4" t="s">
        <v>19</v>
      </c>
      <c r="D4" s="4" t="s">
        <v>13</v>
      </c>
      <c r="E4" s="4" t="s">
        <v>20</v>
      </c>
      <c r="F4" s="4" t="s">
        <v>19</v>
      </c>
      <c r="G4" s="4" t="s">
        <v>15</v>
      </c>
      <c r="H4" s="4" t="s">
        <v>16</v>
      </c>
      <c r="I4" s="4">
        <v>4</v>
      </c>
      <c r="J4" s="4"/>
      <c r="K4" s="4" t="s">
        <v>17</v>
      </c>
      <c r="L4" t="s">
        <v>21</v>
      </c>
    </row>
    <row r="5" ht="30" hidden="1" customHeight="1" spans="1:12">
      <c r="A5" s="4">
        <v>5</v>
      </c>
      <c r="B5" s="4" t="s">
        <v>22</v>
      </c>
      <c r="C5" s="4" t="s">
        <v>22</v>
      </c>
      <c r="D5" s="4" t="s">
        <v>13</v>
      </c>
      <c r="E5" s="4" t="s">
        <v>23</v>
      </c>
      <c r="F5" s="4" t="s">
        <v>22</v>
      </c>
      <c r="G5" s="4" t="s">
        <v>24</v>
      </c>
      <c r="H5" s="4" t="s">
        <v>16</v>
      </c>
      <c r="I5" s="4">
        <v>4</v>
      </c>
      <c r="J5" s="4"/>
      <c r="K5" s="4" t="s">
        <v>17</v>
      </c>
      <c r="L5" t="s">
        <v>21</v>
      </c>
    </row>
    <row r="6" ht="30" hidden="1" customHeight="1" spans="1:12">
      <c r="A6" s="4">
        <v>7</v>
      </c>
      <c r="B6" s="4" t="s">
        <v>25</v>
      </c>
      <c r="C6" s="4" t="s">
        <v>25</v>
      </c>
      <c r="D6" s="4" t="s">
        <v>26</v>
      </c>
      <c r="E6" s="4" t="s">
        <v>27</v>
      </c>
      <c r="F6" s="4" t="s">
        <v>25</v>
      </c>
      <c r="G6" s="4" t="s">
        <v>15</v>
      </c>
      <c r="H6" s="4" t="s">
        <v>16</v>
      </c>
      <c r="I6" s="4">
        <v>4</v>
      </c>
      <c r="J6" s="4"/>
      <c r="K6" s="4" t="s">
        <v>17</v>
      </c>
      <c r="L6" t="s">
        <v>21</v>
      </c>
    </row>
    <row r="7" ht="30" hidden="1" customHeight="1" spans="1:12">
      <c r="A7" s="4">
        <v>17</v>
      </c>
      <c r="B7" s="4" t="s">
        <v>28</v>
      </c>
      <c r="C7" s="4" t="s">
        <v>28</v>
      </c>
      <c r="D7" s="4" t="s">
        <v>13</v>
      </c>
      <c r="E7" s="4" t="s">
        <v>29</v>
      </c>
      <c r="F7" s="4" t="s">
        <v>30</v>
      </c>
      <c r="G7" s="4" t="s">
        <v>24</v>
      </c>
      <c r="H7" s="4" t="s">
        <v>16</v>
      </c>
      <c r="I7" s="4">
        <v>4</v>
      </c>
      <c r="J7" s="4"/>
      <c r="K7" s="4" t="s">
        <v>31</v>
      </c>
      <c r="L7" t="s">
        <v>21</v>
      </c>
    </row>
    <row r="8" ht="30" hidden="1" customHeight="1" spans="1:12">
      <c r="A8" s="4">
        <v>31</v>
      </c>
      <c r="B8" s="4" t="s">
        <v>28</v>
      </c>
      <c r="C8" s="4" t="s">
        <v>28</v>
      </c>
      <c r="D8" s="4" t="s">
        <v>13</v>
      </c>
      <c r="E8" s="4" t="s">
        <v>29</v>
      </c>
      <c r="F8" s="4" t="s">
        <v>32</v>
      </c>
      <c r="G8" s="4" t="s">
        <v>33</v>
      </c>
      <c r="H8" s="4" t="s">
        <v>16</v>
      </c>
      <c r="I8" s="4">
        <v>4</v>
      </c>
      <c r="J8" s="4"/>
      <c r="K8" s="4" t="s">
        <v>31</v>
      </c>
      <c r="L8" t="s">
        <v>21</v>
      </c>
    </row>
    <row r="9" ht="30" hidden="1" customHeight="1" spans="1:12">
      <c r="A9" s="4">
        <v>36</v>
      </c>
      <c r="B9" s="4" t="s">
        <v>28</v>
      </c>
      <c r="C9" s="4" t="s">
        <v>28</v>
      </c>
      <c r="D9" s="4" t="s">
        <v>13</v>
      </c>
      <c r="E9" s="4" t="s">
        <v>29</v>
      </c>
      <c r="F9" s="4" t="s">
        <v>34</v>
      </c>
      <c r="G9" s="4" t="s">
        <v>33</v>
      </c>
      <c r="H9" s="4" t="s">
        <v>16</v>
      </c>
      <c r="I9" s="4">
        <v>4</v>
      </c>
      <c r="J9" s="4"/>
      <c r="K9" s="4" t="s">
        <v>31</v>
      </c>
      <c r="L9" t="s">
        <v>21</v>
      </c>
    </row>
    <row r="10" ht="30" hidden="1" customHeight="1" spans="1:12">
      <c r="A10" s="4">
        <v>39</v>
      </c>
      <c r="B10" s="4" t="s">
        <v>28</v>
      </c>
      <c r="C10" s="4" t="s">
        <v>28</v>
      </c>
      <c r="D10" s="4" t="s">
        <v>13</v>
      </c>
      <c r="E10" s="4" t="s">
        <v>29</v>
      </c>
      <c r="F10" s="4" t="s">
        <v>35</v>
      </c>
      <c r="G10" s="4" t="s">
        <v>33</v>
      </c>
      <c r="H10" s="4" t="s">
        <v>16</v>
      </c>
      <c r="I10" s="4">
        <v>4</v>
      </c>
      <c r="J10" s="4"/>
      <c r="K10" s="4" t="s">
        <v>31</v>
      </c>
      <c r="L10" t="s">
        <v>21</v>
      </c>
    </row>
    <row r="11" ht="30" hidden="1" customHeight="1" spans="1:12">
      <c r="A11" s="4">
        <v>41</v>
      </c>
      <c r="B11" s="4" t="s">
        <v>28</v>
      </c>
      <c r="C11" s="4" t="s">
        <v>28</v>
      </c>
      <c r="D11" s="4" t="s">
        <v>13</v>
      </c>
      <c r="E11" s="4" t="s">
        <v>29</v>
      </c>
      <c r="F11" s="4" t="s">
        <v>36</v>
      </c>
      <c r="G11" s="4" t="s">
        <v>33</v>
      </c>
      <c r="H11" s="4" t="s">
        <v>16</v>
      </c>
      <c r="I11" s="4">
        <v>4</v>
      </c>
      <c r="J11" s="4"/>
      <c r="K11" s="4" t="s">
        <v>31</v>
      </c>
      <c r="L11" t="s">
        <v>21</v>
      </c>
    </row>
    <row r="12" ht="30" hidden="1" customHeight="1" spans="1:12">
      <c r="A12" s="4">
        <v>52</v>
      </c>
      <c r="B12" s="4" t="s">
        <v>28</v>
      </c>
      <c r="C12" s="4" t="s">
        <v>28</v>
      </c>
      <c r="D12" s="4" t="s">
        <v>13</v>
      </c>
      <c r="E12" s="4" t="s">
        <v>29</v>
      </c>
      <c r="F12" s="4" t="s">
        <v>37</v>
      </c>
      <c r="G12" s="4" t="s">
        <v>15</v>
      </c>
      <c r="H12" s="4" t="s">
        <v>16</v>
      </c>
      <c r="I12" s="4">
        <v>4</v>
      </c>
      <c r="J12" s="4"/>
      <c r="K12" s="4" t="s">
        <v>31</v>
      </c>
      <c r="L12" t="s">
        <v>21</v>
      </c>
    </row>
    <row r="13" ht="30" hidden="1" customHeight="1" spans="1:12">
      <c r="A13" s="4">
        <v>53</v>
      </c>
      <c r="B13" s="4" t="s">
        <v>28</v>
      </c>
      <c r="C13" s="4" t="s">
        <v>28</v>
      </c>
      <c r="D13" s="4" t="s">
        <v>13</v>
      </c>
      <c r="E13" s="4" t="s">
        <v>29</v>
      </c>
      <c r="F13" s="4" t="s">
        <v>38</v>
      </c>
      <c r="G13" s="4" t="s">
        <v>15</v>
      </c>
      <c r="H13" s="4" t="s">
        <v>16</v>
      </c>
      <c r="I13" s="4">
        <v>4</v>
      </c>
      <c r="J13" s="4"/>
      <c r="K13" s="4" t="s">
        <v>31</v>
      </c>
      <c r="L13" t="s">
        <v>21</v>
      </c>
    </row>
    <row r="14" ht="30" hidden="1" customHeight="1" spans="1:12">
      <c r="A14" s="4">
        <v>54</v>
      </c>
      <c r="B14" s="4" t="s">
        <v>28</v>
      </c>
      <c r="C14" s="4" t="s">
        <v>28</v>
      </c>
      <c r="D14" s="4" t="s">
        <v>13</v>
      </c>
      <c r="E14" s="4" t="s">
        <v>29</v>
      </c>
      <c r="F14" s="4" t="s">
        <v>39</v>
      </c>
      <c r="G14" s="4" t="s">
        <v>15</v>
      </c>
      <c r="H14" s="4" t="s">
        <v>16</v>
      </c>
      <c r="I14" s="4">
        <v>4</v>
      </c>
      <c r="J14" s="4"/>
      <c r="K14" s="4" t="s">
        <v>31</v>
      </c>
      <c r="L14" t="s">
        <v>21</v>
      </c>
    </row>
    <row r="15" ht="30" hidden="1" customHeight="1" spans="1:12">
      <c r="A15" s="4">
        <v>55</v>
      </c>
      <c r="B15" s="4" t="s">
        <v>28</v>
      </c>
      <c r="C15" s="4" t="s">
        <v>28</v>
      </c>
      <c r="D15" s="4" t="s">
        <v>13</v>
      </c>
      <c r="E15" s="4" t="s">
        <v>29</v>
      </c>
      <c r="F15" s="4" t="s">
        <v>40</v>
      </c>
      <c r="G15" s="4" t="s">
        <v>15</v>
      </c>
      <c r="H15" s="4" t="s">
        <v>16</v>
      </c>
      <c r="I15" s="4">
        <v>4</v>
      </c>
      <c r="J15" s="4"/>
      <c r="K15" s="4" t="s">
        <v>31</v>
      </c>
      <c r="L15" t="s">
        <v>21</v>
      </c>
    </row>
    <row r="16" ht="30" hidden="1" customHeight="1" spans="1:12">
      <c r="A16" s="4">
        <v>56</v>
      </c>
      <c r="B16" s="4" t="s">
        <v>28</v>
      </c>
      <c r="C16" s="4" t="s">
        <v>28</v>
      </c>
      <c r="D16" s="4" t="s">
        <v>13</v>
      </c>
      <c r="E16" s="4" t="s">
        <v>29</v>
      </c>
      <c r="F16" s="4" t="s">
        <v>41</v>
      </c>
      <c r="G16" s="4" t="s">
        <v>15</v>
      </c>
      <c r="H16" s="4" t="s">
        <v>16</v>
      </c>
      <c r="I16" s="4">
        <v>4</v>
      </c>
      <c r="J16" s="4"/>
      <c r="K16" s="4" t="s">
        <v>31</v>
      </c>
      <c r="L16" t="s">
        <v>21</v>
      </c>
    </row>
    <row r="17" ht="30" hidden="1" customHeight="1" spans="1:12">
      <c r="A17" s="4">
        <v>57</v>
      </c>
      <c r="B17" s="4" t="s">
        <v>28</v>
      </c>
      <c r="C17" s="4" t="s">
        <v>28</v>
      </c>
      <c r="D17" s="4" t="s">
        <v>13</v>
      </c>
      <c r="E17" s="4" t="s">
        <v>29</v>
      </c>
      <c r="F17" s="4" t="s">
        <v>42</v>
      </c>
      <c r="G17" s="4" t="s">
        <v>15</v>
      </c>
      <c r="H17" s="4" t="s">
        <v>16</v>
      </c>
      <c r="I17" s="4">
        <v>4</v>
      </c>
      <c r="J17" s="4"/>
      <c r="K17" s="4" t="s">
        <v>31</v>
      </c>
      <c r="L17" t="s">
        <v>21</v>
      </c>
    </row>
    <row r="18" ht="30" hidden="1" customHeight="1" spans="1:12">
      <c r="A18" s="4">
        <v>58</v>
      </c>
      <c r="B18" s="4" t="s">
        <v>28</v>
      </c>
      <c r="C18" s="4" t="s">
        <v>28</v>
      </c>
      <c r="D18" s="4" t="s">
        <v>13</v>
      </c>
      <c r="E18" s="4" t="s">
        <v>29</v>
      </c>
      <c r="F18" s="4" t="s">
        <v>43</v>
      </c>
      <c r="G18" s="4" t="s">
        <v>15</v>
      </c>
      <c r="H18" s="4" t="s">
        <v>16</v>
      </c>
      <c r="I18" s="4">
        <v>4</v>
      </c>
      <c r="J18" s="4"/>
      <c r="K18" s="4" t="s">
        <v>31</v>
      </c>
      <c r="L18" t="s">
        <v>21</v>
      </c>
    </row>
    <row r="19" ht="30" hidden="1" customHeight="1" spans="1:12">
      <c r="A19" s="4">
        <v>59</v>
      </c>
      <c r="B19" s="4" t="s">
        <v>28</v>
      </c>
      <c r="C19" s="4" t="s">
        <v>28</v>
      </c>
      <c r="D19" s="4" t="s">
        <v>13</v>
      </c>
      <c r="E19" s="4" t="s">
        <v>29</v>
      </c>
      <c r="F19" s="4" t="s">
        <v>44</v>
      </c>
      <c r="G19" s="4" t="s">
        <v>15</v>
      </c>
      <c r="H19" s="4" t="s">
        <v>16</v>
      </c>
      <c r="I19" s="4">
        <v>4</v>
      </c>
      <c r="J19" s="4"/>
      <c r="K19" s="4" t="s">
        <v>31</v>
      </c>
      <c r="L19" t="s">
        <v>21</v>
      </c>
    </row>
    <row r="20" ht="30" hidden="1" customHeight="1" spans="1:12">
      <c r="A20" s="4">
        <v>60</v>
      </c>
      <c r="B20" s="4" t="s">
        <v>28</v>
      </c>
      <c r="C20" s="4" t="s">
        <v>28</v>
      </c>
      <c r="D20" s="4" t="s">
        <v>13</v>
      </c>
      <c r="E20" s="4" t="s">
        <v>29</v>
      </c>
      <c r="F20" s="4" t="s">
        <v>45</v>
      </c>
      <c r="G20" s="4" t="s">
        <v>15</v>
      </c>
      <c r="H20" s="4" t="s">
        <v>16</v>
      </c>
      <c r="I20" s="4">
        <v>4</v>
      </c>
      <c r="J20" s="4"/>
      <c r="K20" s="4" t="s">
        <v>31</v>
      </c>
      <c r="L20" t="s">
        <v>21</v>
      </c>
    </row>
    <row r="21" ht="30" hidden="1" customHeight="1" spans="1:12">
      <c r="A21" s="4">
        <v>68</v>
      </c>
      <c r="B21" s="4" t="s">
        <v>46</v>
      </c>
      <c r="C21" s="4" t="s">
        <v>46</v>
      </c>
      <c r="D21" s="4" t="s">
        <v>47</v>
      </c>
      <c r="E21" s="4" t="s">
        <v>48</v>
      </c>
      <c r="F21" s="4" t="s">
        <v>46</v>
      </c>
      <c r="G21" s="4" t="s">
        <v>15</v>
      </c>
      <c r="H21" s="4" t="s">
        <v>16</v>
      </c>
      <c r="I21" s="4">
        <v>4</v>
      </c>
      <c r="J21" s="4"/>
      <c r="K21" s="4" t="s">
        <v>31</v>
      </c>
      <c r="L21" t="s">
        <v>21</v>
      </c>
    </row>
    <row r="22" ht="30" hidden="1" customHeight="1" spans="1:12">
      <c r="A22" s="4">
        <v>77</v>
      </c>
      <c r="B22" s="4" t="s">
        <v>49</v>
      </c>
      <c r="C22" s="4" t="s">
        <v>49</v>
      </c>
      <c r="D22" s="4" t="s">
        <v>47</v>
      </c>
      <c r="E22" s="4" t="s">
        <v>50</v>
      </c>
      <c r="F22" s="4" t="s">
        <v>51</v>
      </c>
      <c r="G22" s="4" t="s">
        <v>15</v>
      </c>
      <c r="H22" s="4" t="s">
        <v>16</v>
      </c>
      <c r="I22" s="4">
        <v>4</v>
      </c>
      <c r="J22" s="4"/>
      <c r="K22" s="4" t="s">
        <v>31</v>
      </c>
      <c r="L22" t="s">
        <v>52</v>
      </c>
    </row>
    <row r="23" ht="30" hidden="1" customHeight="1" spans="1:12">
      <c r="A23" s="4">
        <v>79</v>
      </c>
      <c r="B23" s="4" t="s">
        <v>49</v>
      </c>
      <c r="C23" s="4" t="s">
        <v>49</v>
      </c>
      <c r="D23" s="4" t="s">
        <v>47</v>
      </c>
      <c r="E23" s="4" t="s">
        <v>50</v>
      </c>
      <c r="F23" s="4" t="s">
        <v>53</v>
      </c>
      <c r="G23" s="4" t="s">
        <v>15</v>
      </c>
      <c r="H23" s="4" t="s">
        <v>16</v>
      </c>
      <c r="I23" s="4">
        <v>4</v>
      </c>
      <c r="J23" s="4"/>
      <c r="K23" s="4" t="s">
        <v>31</v>
      </c>
      <c r="L23" t="s">
        <v>52</v>
      </c>
    </row>
    <row r="24" ht="30" hidden="1" customHeight="1" spans="1:12">
      <c r="A24" s="4">
        <v>81</v>
      </c>
      <c r="B24" s="4" t="s">
        <v>49</v>
      </c>
      <c r="C24" s="4" t="s">
        <v>49</v>
      </c>
      <c r="D24" s="4" t="s">
        <v>47</v>
      </c>
      <c r="E24" s="4" t="s">
        <v>50</v>
      </c>
      <c r="F24" s="4" t="s">
        <v>54</v>
      </c>
      <c r="G24" s="4" t="s">
        <v>33</v>
      </c>
      <c r="H24" s="4" t="s">
        <v>16</v>
      </c>
      <c r="I24" s="4">
        <v>4</v>
      </c>
      <c r="J24" s="4"/>
      <c r="K24" s="4" t="s">
        <v>31</v>
      </c>
      <c r="L24" t="s">
        <v>55</v>
      </c>
    </row>
    <row r="25" ht="30" hidden="1" customHeight="1" spans="1:12">
      <c r="A25" s="4">
        <v>82</v>
      </c>
      <c r="B25" s="4" t="s">
        <v>49</v>
      </c>
      <c r="C25" s="4" t="s">
        <v>49</v>
      </c>
      <c r="D25" s="4" t="s">
        <v>47</v>
      </c>
      <c r="E25" s="4" t="s">
        <v>50</v>
      </c>
      <c r="F25" s="4" t="s">
        <v>56</v>
      </c>
      <c r="G25" s="4" t="s">
        <v>33</v>
      </c>
      <c r="H25" s="4" t="s">
        <v>16</v>
      </c>
      <c r="I25" s="4">
        <v>4</v>
      </c>
      <c r="J25" s="4"/>
      <c r="K25" s="4" t="s">
        <v>31</v>
      </c>
      <c r="L25" t="s">
        <v>55</v>
      </c>
    </row>
    <row r="26" ht="30" hidden="1" customHeight="1" spans="1:12">
      <c r="A26" s="4">
        <v>83</v>
      </c>
      <c r="B26" s="4" t="s">
        <v>49</v>
      </c>
      <c r="C26" s="4" t="s">
        <v>49</v>
      </c>
      <c r="D26" s="4" t="s">
        <v>47</v>
      </c>
      <c r="E26" s="4" t="s">
        <v>50</v>
      </c>
      <c r="F26" s="4" t="s">
        <v>57</v>
      </c>
      <c r="G26" s="4" t="s">
        <v>24</v>
      </c>
      <c r="H26" s="4" t="s">
        <v>16</v>
      </c>
      <c r="I26" s="4">
        <v>4</v>
      </c>
      <c r="J26" s="4"/>
      <c r="K26" s="4" t="s">
        <v>31</v>
      </c>
      <c r="L26" t="s">
        <v>55</v>
      </c>
    </row>
    <row r="27" ht="30" customHeight="1" spans="1:11">
      <c r="A27" s="4">
        <v>84</v>
      </c>
      <c r="B27" s="4" t="s">
        <v>58</v>
      </c>
      <c r="C27" s="4" t="s">
        <v>58</v>
      </c>
      <c r="D27" s="4" t="s">
        <v>59</v>
      </c>
      <c r="E27" s="4" t="s">
        <v>60</v>
      </c>
      <c r="F27" s="4" t="s">
        <v>58</v>
      </c>
      <c r="G27" s="4" t="s">
        <v>24</v>
      </c>
      <c r="H27" s="4" t="s">
        <v>16</v>
      </c>
      <c r="I27" s="4">
        <v>4</v>
      </c>
      <c r="J27" s="4"/>
      <c r="K27" s="4" t="s">
        <v>31</v>
      </c>
    </row>
    <row r="28" ht="30" hidden="1" customHeight="1" spans="1:12">
      <c r="A28" s="4">
        <v>94</v>
      </c>
      <c r="B28" s="4" t="s">
        <v>61</v>
      </c>
      <c r="C28" s="4" t="s">
        <v>61</v>
      </c>
      <c r="D28" s="4" t="s">
        <v>13</v>
      </c>
      <c r="E28" s="4" t="s">
        <v>62</v>
      </c>
      <c r="F28" s="4" t="s">
        <v>61</v>
      </c>
      <c r="G28" s="4" t="s">
        <v>15</v>
      </c>
      <c r="H28" s="4" t="s">
        <v>63</v>
      </c>
      <c r="I28" s="4">
        <v>5</v>
      </c>
      <c r="J28" s="4"/>
      <c r="K28" s="4" t="s">
        <v>17</v>
      </c>
      <c r="L28" t="s">
        <v>21</v>
      </c>
    </row>
    <row r="29" ht="30" hidden="1" customHeight="1" spans="1:12">
      <c r="A29" s="4">
        <v>97</v>
      </c>
      <c r="B29" s="4" t="s">
        <v>64</v>
      </c>
      <c r="C29" s="4" t="s">
        <v>64</v>
      </c>
      <c r="D29" s="4" t="s">
        <v>13</v>
      </c>
      <c r="E29" s="4" t="s">
        <v>65</v>
      </c>
      <c r="F29" s="4" t="s">
        <v>64</v>
      </c>
      <c r="G29" s="4" t="s">
        <v>24</v>
      </c>
      <c r="H29" s="4" t="s">
        <v>63</v>
      </c>
      <c r="I29" s="4">
        <v>5</v>
      </c>
      <c r="J29" s="4"/>
      <c r="K29" s="4" t="s">
        <v>17</v>
      </c>
      <c r="L29" t="s">
        <v>21</v>
      </c>
    </row>
    <row r="30" ht="30" hidden="1" customHeight="1" spans="1:12">
      <c r="A30" s="4">
        <v>104</v>
      </c>
      <c r="B30" s="4" t="s">
        <v>66</v>
      </c>
      <c r="C30" s="4" t="s">
        <v>66</v>
      </c>
      <c r="D30" s="4" t="s">
        <v>13</v>
      </c>
      <c r="E30" s="4" t="s">
        <v>67</v>
      </c>
      <c r="F30" s="4" t="s">
        <v>66</v>
      </c>
      <c r="G30" s="4" t="s">
        <v>33</v>
      </c>
      <c r="H30" s="4" t="s">
        <v>63</v>
      </c>
      <c r="I30" s="4">
        <v>5</v>
      </c>
      <c r="J30" s="4"/>
      <c r="K30" s="4" t="s">
        <v>17</v>
      </c>
      <c r="L30" t="s">
        <v>21</v>
      </c>
    </row>
    <row r="31" ht="30" hidden="1" customHeight="1" spans="1:12">
      <c r="A31" s="4">
        <v>105</v>
      </c>
      <c r="B31" s="4" t="s">
        <v>68</v>
      </c>
      <c r="C31" s="4" t="s">
        <v>68</v>
      </c>
      <c r="D31" s="4" t="s">
        <v>13</v>
      </c>
      <c r="E31" s="4" t="s">
        <v>69</v>
      </c>
      <c r="F31" s="4" t="s">
        <v>68</v>
      </c>
      <c r="G31" s="4" t="s">
        <v>24</v>
      </c>
      <c r="H31" s="4" t="s">
        <v>63</v>
      </c>
      <c r="I31" s="4">
        <v>5</v>
      </c>
      <c r="J31" s="4"/>
      <c r="K31" s="4" t="s">
        <v>17</v>
      </c>
      <c r="L31" t="s">
        <v>21</v>
      </c>
    </row>
    <row r="32" ht="30" hidden="1" customHeight="1" spans="1:12">
      <c r="A32" s="4">
        <v>111</v>
      </c>
      <c r="B32" s="4" t="s">
        <v>70</v>
      </c>
      <c r="C32" s="4" t="s">
        <v>70</v>
      </c>
      <c r="D32" s="4" t="s">
        <v>26</v>
      </c>
      <c r="E32" s="4" t="s">
        <v>71</v>
      </c>
      <c r="F32" s="4" t="s">
        <v>70</v>
      </c>
      <c r="G32" s="4" t="s">
        <v>33</v>
      </c>
      <c r="H32" s="4" t="s">
        <v>63</v>
      </c>
      <c r="I32" s="4">
        <v>5</v>
      </c>
      <c r="J32" s="4"/>
      <c r="K32" s="4" t="s">
        <v>17</v>
      </c>
      <c r="L32" t="s">
        <v>21</v>
      </c>
    </row>
    <row r="33" ht="30" hidden="1" customHeight="1" spans="1:12">
      <c r="A33" s="4">
        <v>112</v>
      </c>
      <c r="B33" s="4" t="s">
        <v>72</v>
      </c>
      <c r="C33" s="4" t="s">
        <v>72</v>
      </c>
      <c r="D33" s="4" t="s">
        <v>26</v>
      </c>
      <c r="E33" s="4" t="s">
        <v>73</v>
      </c>
      <c r="F33" s="4" t="s">
        <v>74</v>
      </c>
      <c r="G33" s="4" t="s">
        <v>15</v>
      </c>
      <c r="H33" s="4" t="s">
        <v>63</v>
      </c>
      <c r="I33" s="4">
        <v>5</v>
      </c>
      <c r="J33" s="4"/>
      <c r="K33" s="4" t="s">
        <v>17</v>
      </c>
      <c r="L33" t="s">
        <v>75</v>
      </c>
    </row>
    <row r="34" ht="30" hidden="1" customHeight="1" spans="1:12">
      <c r="A34" s="4">
        <v>118</v>
      </c>
      <c r="B34" s="4" t="s">
        <v>76</v>
      </c>
      <c r="C34" s="4" t="s">
        <v>76</v>
      </c>
      <c r="D34" s="4" t="s">
        <v>47</v>
      </c>
      <c r="E34" s="4" t="s">
        <v>77</v>
      </c>
      <c r="F34" s="4" t="s">
        <v>76</v>
      </c>
      <c r="G34" s="4" t="s">
        <v>15</v>
      </c>
      <c r="H34" s="4" t="s">
        <v>63</v>
      </c>
      <c r="I34" s="4">
        <v>5</v>
      </c>
      <c r="J34" s="4"/>
      <c r="K34" s="4" t="s">
        <v>17</v>
      </c>
      <c r="L34" t="s">
        <v>78</v>
      </c>
    </row>
    <row r="35" ht="30" hidden="1" customHeight="1" spans="1:12">
      <c r="A35" s="4">
        <v>119</v>
      </c>
      <c r="B35" s="4" t="s">
        <v>79</v>
      </c>
      <c r="C35" s="4" t="s">
        <v>79</v>
      </c>
      <c r="D35" s="4" t="s">
        <v>47</v>
      </c>
      <c r="E35" s="4" t="s">
        <v>80</v>
      </c>
      <c r="F35" s="4" t="s">
        <v>79</v>
      </c>
      <c r="G35" s="4" t="s">
        <v>33</v>
      </c>
      <c r="H35" s="4" t="s">
        <v>63</v>
      </c>
      <c r="I35" s="4">
        <v>5</v>
      </c>
      <c r="J35" s="4"/>
      <c r="K35" s="4" t="s">
        <v>17</v>
      </c>
      <c r="L35" t="s">
        <v>78</v>
      </c>
    </row>
    <row r="36" ht="30" customHeight="1" spans="1:11">
      <c r="A36" s="4">
        <v>135</v>
      </c>
      <c r="B36" s="4" t="s">
        <v>81</v>
      </c>
      <c r="C36" s="4" t="s">
        <v>81</v>
      </c>
      <c r="D36" s="4" t="s">
        <v>59</v>
      </c>
      <c r="E36" s="4" t="s">
        <v>82</v>
      </c>
      <c r="F36" s="4" t="s">
        <v>81</v>
      </c>
      <c r="G36" s="4" t="s">
        <v>24</v>
      </c>
      <c r="H36" s="4" t="s">
        <v>63</v>
      </c>
      <c r="I36" s="4">
        <v>5</v>
      </c>
      <c r="J36" s="4"/>
      <c r="K36" s="4" t="s">
        <v>31</v>
      </c>
    </row>
    <row r="37" ht="30" customHeight="1" spans="1:11">
      <c r="A37" s="4">
        <v>136</v>
      </c>
      <c r="B37" s="4" t="s">
        <v>83</v>
      </c>
      <c r="C37" s="4" t="s">
        <v>83</v>
      </c>
      <c r="D37" s="4" t="s">
        <v>59</v>
      </c>
      <c r="E37" s="4" t="s">
        <v>84</v>
      </c>
      <c r="F37" s="4" t="s">
        <v>83</v>
      </c>
      <c r="G37" s="4" t="s">
        <v>24</v>
      </c>
      <c r="H37" s="4" t="s">
        <v>63</v>
      </c>
      <c r="I37" s="4">
        <v>5</v>
      </c>
      <c r="J37" s="4"/>
      <c r="K37" s="4" t="s">
        <v>31</v>
      </c>
    </row>
    <row r="38" ht="30" customHeight="1" spans="1:11">
      <c r="A38" s="4">
        <v>147</v>
      </c>
      <c r="B38" s="4" t="s">
        <v>85</v>
      </c>
      <c r="C38" s="4" t="s">
        <v>86</v>
      </c>
      <c r="D38" s="4" t="s">
        <v>59</v>
      </c>
      <c r="E38" s="4" t="s">
        <v>87</v>
      </c>
      <c r="F38" s="4" t="s">
        <v>86</v>
      </c>
      <c r="G38" s="4" t="s">
        <v>24</v>
      </c>
      <c r="H38" s="4" t="s">
        <v>63</v>
      </c>
      <c r="I38" s="4">
        <v>5</v>
      </c>
      <c r="J38" s="4"/>
      <c r="K38" s="4" t="s">
        <v>31</v>
      </c>
    </row>
    <row r="39" ht="30" hidden="1" customHeight="1" spans="1:12">
      <c r="A39" s="4">
        <v>153</v>
      </c>
      <c r="B39" s="4" t="s">
        <v>88</v>
      </c>
      <c r="C39" s="4" t="s">
        <v>88</v>
      </c>
      <c r="D39" s="4" t="s">
        <v>89</v>
      </c>
      <c r="E39" s="4" t="s">
        <v>87</v>
      </c>
      <c r="F39" s="4" t="s">
        <v>88</v>
      </c>
      <c r="G39" s="4" t="s">
        <v>24</v>
      </c>
      <c r="H39" s="4" t="s">
        <v>63</v>
      </c>
      <c r="I39" s="4">
        <v>5</v>
      </c>
      <c r="J39" s="4"/>
      <c r="K39" s="4" t="s">
        <v>31</v>
      </c>
      <c r="L39" t="s">
        <v>21</v>
      </c>
    </row>
    <row r="40" ht="30" customHeight="1" spans="1:11">
      <c r="A40" s="4">
        <v>158</v>
      </c>
      <c r="B40" s="4" t="s">
        <v>90</v>
      </c>
      <c r="C40" s="4" t="s">
        <v>90</v>
      </c>
      <c r="D40" s="4" t="s">
        <v>59</v>
      </c>
      <c r="E40" s="4" t="s">
        <v>87</v>
      </c>
      <c r="F40" s="4" t="s">
        <v>90</v>
      </c>
      <c r="G40" s="4" t="s">
        <v>33</v>
      </c>
      <c r="H40" s="4" t="s">
        <v>63</v>
      </c>
      <c r="I40" s="4">
        <v>5</v>
      </c>
      <c r="J40" s="4"/>
      <c r="K40" s="4" t="s">
        <v>31</v>
      </c>
    </row>
    <row r="41" ht="30" hidden="1" customHeight="1" spans="1:12">
      <c r="A41" s="4">
        <v>164</v>
      </c>
      <c r="B41" s="4" t="s">
        <v>91</v>
      </c>
      <c r="C41" s="4" t="s">
        <v>91</v>
      </c>
      <c r="D41" s="4" t="s">
        <v>92</v>
      </c>
      <c r="E41" s="4" t="s">
        <v>93</v>
      </c>
      <c r="F41" s="4" t="s">
        <v>91</v>
      </c>
      <c r="G41" s="4" t="s">
        <v>33</v>
      </c>
      <c r="H41" s="4" t="s">
        <v>94</v>
      </c>
      <c r="I41" s="4">
        <v>6</v>
      </c>
      <c r="J41" s="4"/>
      <c r="K41" s="4" t="s">
        <v>17</v>
      </c>
      <c r="L41" t="s">
        <v>21</v>
      </c>
    </row>
    <row r="42" ht="30" hidden="1" customHeight="1" spans="1:12">
      <c r="A42" s="4">
        <v>167</v>
      </c>
      <c r="B42" s="5" t="s">
        <v>95</v>
      </c>
      <c r="C42" s="5" t="s">
        <v>95</v>
      </c>
      <c r="D42" s="4" t="s">
        <v>92</v>
      </c>
      <c r="E42" s="4" t="s">
        <v>96</v>
      </c>
      <c r="F42" s="5" t="s">
        <v>95</v>
      </c>
      <c r="G42" s="4" t="s">
        <v>24</v>
      </c>
      <c r="H42" s="4" t="s">
        <v>94</v>
      </c>
      <c r="I42" s="4">
        <v>6</v>
      </c>
      <c r="J42" s="4"/>
      <c r="K42" s="4" t="s">
        <v>17</v>
      </c>
      <c r="L42" t="s">
        <v>97</v>
      </c>
    </row>
    <row r="43" ht="30" customHeight="1" spans="1:11">
      <c r="A43" s="4">
        <v>217</v>
      </c>
      <c r="B43" s="4" t="s">
        <v>98</v>
      </c>
      <c r="C43" s="4" t="s">
        <v>98</v>
      </c>
      <c r="D43" s="4" t="s">
        <v>59</v>
      </c>
      <c r="E43" s="4" t="s">
        <v>99</v>
      </c>
      <c r="F43" s="4" t="s">
        <v>98</v>
      </c>
      <c r="G43" s="4" t="s">
        <v>33</v>
      </c>
      <c r="H43" s="4" t="s">
        <v>94</v>
      </c>
      <c r="I43" s="4">
        <v>6</v>
      </c>
      <c r="J43" s="4"/>
      <c r="K43" s="4" t="s">
        <v>31</v>
      </c>
    </row>
    <row r="44" ht="30" customHeight="1" spans="1:11">
      <c r="A44" s="4">
        <v>222</v>
      </c>
      <c r="B44" s="4" t="s">
        <v>100</v>
      </c>
      <c r="C44" s="4" t="s">
        <v>100</v>
      </c>
      <c r="D44" s="4" t="s">
        <v>59</v>
      </c>
      <c r="E44" s="4" t="s">
        <v>87</v>
      </c>
      <c r="F44" s="4" t="s">
        <v>100</v>
      </c>
      <c r="G44" s="4" t="s">
        <v>33</v>
      </c>
      <c r="H44" s="4" t="s">
        <v>94</v>
      </c>
      <c r="I44" s="4">
        <v>6</v>
      </c>
      <c r="J44" s="4"/>
      <c r="K44" s="4" t="s">
        <v>31</v>
      </c>
    </row>
    <row r="45" ht="30" customHeight="1" spans="1:11">
      <c r="A45" s="4">
        <v>223</v>
      </c>
      <c r="B45" s="4" t="s">
        <v>101</v>
      </c>
      <c r="C45" s="4" t="s">
        <v>101</v>
      </c>
      <c r="D45" s="4" t="s">
        <v>59</v>
      </c>
      <c r="E45" s="4" t="s">
        <v>87</v>
      </c>
      <c r="F45" s="4" t="s">
        <v>101</v>
      </c>
      <c r="G45" s="4" t="s">
        <v>33</v>
      </c>
      <c r="H45" s="4" t="s">
        <v>94</v>
      </c>
      <c r="I45" s="4">
        <v>6</v>
      </c>
      <c r="J45" s="4"/>
      <c r="K45" s="4" t="s">
        <v>31</v>
      </c>
    </row>
    <row r="46" ht="30" customHeight="1" spans="1:11">
      <c r="A46" s="4">
        <v>224</v>
      </c>
      <c r="B46" s="4" t="s">
        <v>102</v>
      </c>
      <c r="C46" s="4" t="s">
        <v>102</v>
      </c>
      <c r="D46" s="4" t="s">
        <v>59</v>
      </c>
      <c r="E46" s="4" t="s">
        <v>87</v>
      </c>
      <c r="F46" s="4" t="s">
        <v>102</v>
      </c>
      <c r="G46" s="4" t="s">
        <v>33</v>
      </c>
      <c r="H46" s="4" t="s">
        <v>94</v>
      </c>
      <c r="I46" s="4">
        <v>6</v>
      </c>
      <c r="J46" s="4"/>
      <c r="K46" s="4" t="s">
        <v>31</v>
      </c>
    </row>
    <row r="47" ht="30" customHeight="1" spans="1:11">
      <c r="A47" s="4">
        <v>225</v>
      </c>
      <c r="B47" s="4" t="s">
        <v>103</v>
      </c>
      <c r="C47" s="4" t="s">
        <v>103</v>
      </c>
      <c r="D47" s="4" t="s">
        <v>59</v>
      </c>
      <c r="E47" s="4" t="s">
        <v>87</v>
      </c>
      <c r="F47" s="4" t="s">
        <v>103</v>
      </c>
      <c r="G47" s="4" t="s">
        <v>33</v>
      </c>
      <c r="H47" s="4" t="s">
        <v>94</v>
      </c>
      <c r="I47" s="4">
        <v>6</v>
      </c>
      <c r="J47" s="4"/>
      <c r="K47" s="4" t="s">
        <v>31</v>
      </c>
    </row>
    <row r="48" ht="30" customHeight="1" spans="1:11">
      <c r="A48" s="4">
        <v>226</v>
      </c>
      <c r="B48" s="4" t="s">
        <v>104</v>
      </c>
      <c r="C48" s="4" t="s">
        <v>104</v>
      </c>
      <c r="D48" s="4" t="s">
        <v>59</v>
      </c>
      <c r="E48" s="4" t="s">
        <v>87</v>
      </c>
      <c r="F48" s="4" t="s">
        <v>104</v>
      </c>
      <c r="G48" s="4" t="s">
        <v>33</v>
      </c>
      <c r="H48" s="4" t="s">
        <v>94</v>
      </c>
      <c r="I48" s="4">
        <v>6</v>
      </c>
      <c r="J48" s="4"/>
      <c r="K48" s="4" t="s">
        <v>31</v>
      </c>
    </row>
    <row r="49" ht="30" hidden="1" customHeight="1" spans="1:12">
      <c r="A49" s="4">
        <v>257</v>
      </c>
      <c r="B49" s="6" t="s">
        <v>105</v>
      </c>
      <c r="C49" s="6" t="s">
        <v>105</v>
      </c>
      <c r="D49" s="6" t="s">
        <v>13</v>
      </c>
      <c r="E49" s="6" t="s">
        <v>106</v>
      </c>
      <c r="F49" s="6" t="s">
        <v>105</v>
      </c>
      <c r="G49" s="6" t="s">
        <v>33</v>
      </c>
      <c r="H49" s="6" t="s">
        <v>107</v>
      </c>
      <c r="I49" s="6">
        <v>7</v>
      </c>
      <c r="J49" s="6"/>
      <c r="K49" s="6" t="s">
        <v>31</v>
      </c>
      <c r="L49" t="s">
        <v>21</v>
      </c>
    </row>
    <row r="50" ht="30" customHeight="1" spans="1:11">
      <c r="A50" s="4">
        <v>270</v>
      </c>
      <c r="B50" s="4" t="s">
        <v>108</v>
      </c>
      <c r="C50" s="4" t="s">
        <v>108</v>
      </c>
      <c r="D50" s="4" t="s">
        <v>59</v>
      </c>
      <c r="E50" s="4" t="s">
        <v>109</v>
      </c>
      <c r="F50" s="4" t="s">
        <v>108</v>
      </c>
      <c r="G50" s="4" t="s">
        <v>33</v>
      </c>
      <c r="H50" s="4" t="s">
        <v>110</v>
      </c>
      <c r="I50" s="4">
        <v>7</v>
      </c>
      <c r="J50" s="4"/>
      <c r="K50" s="4" t="s">
        <v>31</v>
      </c>
    </row>
    <row r="51" ht="30" hidden="1" customHeight="1" spans="1:12">
      <c r="A51" s="4">
        <v>284</v>
      </c>
      <c r="B51" s="4" t="s">
        <v>111</v>
      </c>
      <c r="C51" s="4" t="s">
        <v>111</v>
      </c>
      <c r="D51" s="4" t="s">
        <v>92</v>
      </c>
      <c r="E51" s="4" t="s">
        <v>112</v>
      </c>
      <c r="F51" s="4" t="s">
        <v>113</v>
      </c>
      <c r="G51" s="4" t="s">
        <v>33</v>
      </c>
      <c r="H51" s="4" t="s">
        <v>114</v>
      </c>
      <c r="I51" s="4">
        <v>8</v>
      </c>
      <c r="J51" s="4"/>
      <c r="K51" s="4" t="s">
        <v>17</v>
      </c>
      <c r="L51" t="s">
        <v>18</v>
      </c>
    </row>
    <row r="52" ht="30" hidden="1" customHeight="1" spans="1:12">
      <c r="A52" s="4">
        <v>285</v>
      </c>
      <c r="B52" s="4" t="s">
        <v>111</v>
      </c>
      <c r="C52" s="4" t="s">
        <v>111</v>
      </c>
      <c r="D52" s="4" t="s">
        <v>92</v>
      </c>
      <c r="E52" s="4" t="s">
        <v>112</v>
      </c>
      <c r="F52" s="4" t="s">
        <v>115</v>
      </c>
      <c r="G52" s="4" t="s">
        <v>33</v>
      </c>
      <c r="H52" s="4" t="s">
        <v>114</v>
      </c>
      <c r="I52" s="4">
        <v>8</v>
      </c>
      <c r="J52" s="4"/>
      <c r="K52" s="4" t="s">
        <v>17</v>
      </c>
      <c r="L52" t="s">
        <v>18</v>
      </c>
    </row>
    <row r="53" ht="30" hidden="1" customHeight="1" spans="1:12">
      <c r="A53" s="4">
        <v>286</v>
      </c>
      <c r="B53" s="4" t="s">
        <v>116</v>
      </c>
      <c r="C53" s="4" t="s">
        <v>117</v>
      </c>
      <c r="D53" s="4" t="s">
        <v>13</v>
      </c>
      <c r="E53" s="4" t="s">
        <v>118</v>
      </c>
      <c r="F53" s="4" t="s">
        <v>117</v>
      </c>
      <c r="G53" s="4" t="s">
        <v>24</v>
      </c>
      <c r="H53" s="4" t="s">
        <v>114</v>
      </c>
      <c r="I53" s="4">
        <v>8</v>
      </c>
      <c r="J53" s="4"/>
      <c r="K53" s="4" t="s">
        <v>31</v>
      </c>
      <c r="L53" t="s">
        <v>21</v>
      </c>
    </row>
    <row r="54" ht="30" hidden="1" customHeight="1" spans="1:12">
      <c r="A54" s="4">
        <v>287</v>
      </c>
      <c r="B54" s="4" t="s">
        <v>116</v>
      </c>
      <c r="C54" s="4" t="s">
        <v>117</v>
      </c>
      <c r="D54" s="4" t="s">
        <v>13</v>
      </c>
      <c r="E54" s="4" t="s">
        <v>118</v>
      </c>
      <c r="F54" s="4" t="s">
        <v>119</v>
      </c>
      <c r="G54" s="4" t="s">
        <v>24</v>
      </c>
      <c r="H54" s="4" t="s">
        <v>114</v>
      </c>
      <c r="I54" s="4">
        <v>8</v>
      </c>
      <c r="J54" s="4"/>
      <c r="K54" s="4" t="s">
        <v>31</v>
      </c>
      <c r="L54" t="s">
        <v>55</v>
      </c>
    </row>
    <row r="55" ht="30" hidden="1" customHeight="1" spans="1:12">
      <c r="A55" s="4">
        <v>288</v>
      </c>
      <c r="B55" s="4" t="s">
        <v>116</v>
      </c>
      <c r="C55" s="4" t="s">
        <v>117</v>
      </c>
      <c r="D55" s="4" t="s">
        <v>13</v>
      </c>
      <c r="E55" s="4" t="s">
        <v>118</v>
      </c>
      <c r="F55" s="4" t="s">
        <v>120</v>
      </c>
      <c r="G55" s="4" t="s">
        <v>24</v>
      </c>
      <c r="H55" s="4" t="s">
        <v>114</v>
      </c>
      <c r="I55" s="4">
        <v>8</v>
      </c>
      <c r="J55" s="4"/>
      <c r="K55" s="4" t="s">
        <v>31</v>
      </c>
      <c r="L55" t="s">
        <v>55</v>
      </c>
    </row>
    <row r="56" ht="30" hidden="1" customHeight="1" spans="1:12">
      <c r="A56" s="4">
        <v>289</v>
      </c>
      <c r="B56" s="4" t="s">
        <v>116</v>
      </c>
      <c r="C56" s="4" t="s">
        <v>121</v>
      </c>
      <c r="D56" s="4" t="s">
        <v>13</v>
      </c>
      <c r="E56" s="4" t="s">
        <v>118</v>
      </c>
      <c r="F56" s="4" t="s">
        <v>121</v>
      </c>
      <c r="G56" s="4" t="s">
        <v>24</v>
      </c>
      <c r="H56" s="4" t="s">
        <v>114</v>
      </c>
      <c r="I56" s="4">
        <v>8</v>
      </c>
      <c r="J56" s="4"/>
      <c r="K56" s="4" t="s">
        <v>31</v>
      </c>
      <c r="L56" t="s">
        <v>21</v>
      </c>
    </row>
    <row r="57" ht="30" hidden="1" customHeight="1" spans="1:12">
      <c r="A57" s="4">
        <v>290</v>
      </c>
      <c r="B57" s="4" t="s">
        <v>116</v>
      </c>
      <c r="C57" s="4" t="s">
        <v>121</v>
      </c>
      <c r="D57" s="4" t="s">
        <v>13</v>
      </c>
      <c r="E57" s="4" t="s">
        <v>118</v>
      </c>
      <c r="F57" s="4" t="s">
        <v>122</v>
      </c>
      <c r="G57" s="4" t="s">
        <v>24</v>
      </c>
      <c r="H57" s="4" t="s">
        <v>114</v>
      </c>
      <c r="I57" s="4">
        <v>8</v>
      </c>
      <c r="J57" s="4"/>
      <c r="K57" s="4" t="s">
        <v>31</v>
      </c>
      <c r="L57" t="s">
        <v>55</v>
      </c>
    </row>
    <row r="58" ht="30" hidden="1" customHeight="1" spans="1:12">
      <c r="A58" s="4">
        <v>291</v>
      </c>
      <c r="B58" s="4" t="s">
        <v>116</v>
      </c>
      <c r="C58" s="4" t="s">
        <v>121</v>
      </c>
      <c r="D58" s="4" t="s">
        <v>13</v>
      </c>
      <c r="E58" s="4" t="s">
        <v>118</v>
      </c>
      <c r="F58" s="4" t="s">
        <v>123</v>
      </c>
      <c r="G58" s="4" t="s">
        <v>24</v>
      </c>
      <c r="H58" s="4" t="s">
        <v>114</v>
      </c>
      <c r="I58" s="4">
        <v>8</v>
      </c>
      <c r="J58" s="4"/>
      <c r="K58" s="4" t="s">
        <v>31</v>
      </c>
      <c r="L58" t="s">
        <v>55</v>
      </c>
    </row>
    <row r="59" ht="30" hidden="1" customHeight="1" spans="1:12">
      <c r="A59" s="4">
        <v>296</v>
      </c>
      <c r="B59" s="4" t="s">
        <v>124</v>
      </c>
      <c r="C59" s="4" t="s">
        <v>124</v>
      </c>
      <c r="D59" s="4" t="s">
        <v>13</v>
      </c>
      <c r="E59" s="4" t="s">
        <v>125</v>
      </c>
      <c r="F59" s="4" t="s">
        <v>124</v>
      </c>
      <c r="G59" s="4" t="s">
        <v>33</v>
      </c>
      <c r="H59" s="4" t="s">
        <v>126</v>
      </c>
      <c r="I59" s="4">
        <v>9</v>
      </c>
      <c r="J59" s="4"/>
      <c r="K59" s="4" t="s">
        <v>17</v>
      </c>
      <c r="L59" t="s">
        <v>127</v>
      </c>
    </row>
    <row r="60" ht="30" hidden="1" customHeight="1" spans="1:12">
      <c r="A60" s="4">
        <v>299</v>
      </c>
      <c r="B60" s="4" t="s">
        <v>128</v>
      </c>
      <c r="C60" s="4" t="s">
        <v>128</v>
      </c>
      <c r="D60" s="4" t="s">
        <v>13</v>
      </c>
      <c r="E60" s="4" t="s">
        <v>129</v>
      </c>
      <c r="F60" s="4" t="s">
        <v>128</v>
      </c>
      <c r="G60" s="4" t="s">
        <v>33</v>
      </c>
      <c r="H60" s="4" t="s">
        <v>126</v>
      </c>
      <c r="I60" s="4">
        <v>9</v>
      </c>
      <c r="J60" s="4"/>
      <c r="K60" s="4" t="s">
        <v>17</v>
      </c>
      <c r="L60" t="s">
        <v>127</v>
      </c>
    </row>
    <row r="61" ht="30" hidden="1" customHeight="1" spans="1:12">
      <c r="A61" s="4">
        <v>310</v>
      </c>
      <c r="B61" s="4" t="s">
        <v>130</v>
      </c>
      <c r="C61" s="4" t="s">
        <v>130</v>
      </c>
      <c r="D61" s="4" t="s">
        <v>13</v>
      </c>
      <c r="E61" s="4" t="s">
        <v>131</v>
      </c>
      <c r="F61" s="4" t="s">
        <v>132</v>
      </c>
      <c r="G61" s="4" t="s">
        <v>24</v>
      </c>
      <c r="H61" s="4" t="s">
        <v>126</v>
      </c>
      <c r="I61" s="4">
        <v>9</v>
      </c>
      <c r="J61" s="4"/>
      <c r="K61" s="4" t="s">
        <v>17</v>
      </c>
      <c r="L61" t="s">
        <v>133</v>
      </c>
    </row>
    <row r="62" ht="30" hidden="1" customHeight="1" spans="1:12">
      <c r="A62" s="4">
        <v>311</v>
      </c>
      <c r="B62" s="4" t="s">
        <v>130</v>
      </c>
      <c r="C62" s="4" t="s">
        <v>130</v>
      </c>
      <c r="D62" s="4" t="s">
        <v>13</v>
      </c>
      <c r="E62" s="4" t="s">
        <v>131</v>
      </c>
      <c r="F62" s="4" t="s">
        <v>134</v>
      </c>
      <c r="G62" s="4" t="s">
        <v>24</v>
      </c>
      <c r="H62" s="4" t="s">
        <v>126</v>
      </c>
      <c r="I62" s="4">
        <v>9</v>
      </c>
      <c r="J62" s="4"/>
      <c r="K62" s="4" t="s">
        <v>17</v>
      </c>
      <c r="L62" t="s">
        <v>133</v>
      </c>
    </row>
    <row r="63" ht="30" hidden="1" customHeight="1" spans="1:12">
      <c r="A63" s="4">
        <v>313</v>
      </c>
      <c r="B63" s="4" t="s">
        <v>135</v>
      </c>
      <c r="C63" s="4" t="s">
        <v>135</v>
      </c>
      <c r="D63" s="4" t="s">
        <v>13</v>
      </c>
      <c r="E63" s="4" t="s">
        <v>136</v>
      </c>
      <c r="F63" s="4" t="s">
        <v>137</v>
      </c>
      <c r="G63" s="4" t="s">
        <v>24</v>
      </c>
      <c r="H63" s="4" t="s">
        <v>126</v>
      </c>
      <c r="I63" s="4">
        <v>9</v>
      </c>
      <c r="J63" s="4"/>
      <c r="K63" s="4" t="s">
        <v>17</v>
      </c>
      <c r="L63" t="s">
        <v>133</v>
      </c>
    </row>
    <row r="64" ht="30" hidden="1" customHeight="1" spans="1:12">
      <c r="A64" s="4">
        <v>314</v>
      </c>
      <c r="B64" s="4" t="s">
        <v>138</v>
      </c>
      <c r="C64" s="4" t="s">
        <v>138</v>
      </c>
      <c r="D64" s="4" t="s">
        <v>13</v>
      </c>
      <c r="E64" s="4" t="s">
        <v>139</v>
      </c>
      <c r="F64" s="4" t="s">
        <v>138</v>
      </c>
      <c r="G64" s="4" t="s">
        <v>24</v>
      </c>
      <c r="H64" s="4" t="s">
        <v>126</v>
      </c>
      <c r="I64" s="4">
        <v>9</v>
      </c>
      <c r="J64" s="4"/>
      <c r="K64" s="4" t="s">
        <v>17</v>
      </c>
      <c r="L64" t="s">
        <v>18</v>
      </c>
    </row>
    <row r="65" ht="30" hidden="1" customHeight="1" spans="1:12">
      <c r="A65" s="4">
        <v>319</v>
      </c>
      <c r="B65" s="4" t="s">
        <v>140</v>
      </c>
      <c r="C65" s="4" t="s">
        <v>140</v>
      </c>
      <c r="D65" s="4" t="s">
        <v>13</v>
      </c>
      <c r="E65" s="4" t="s">
        <v>141</v>
      </c>
      <c r="F65" s="4" t="s">
        <v>140</v>
      </c>
      <c r="G65" s="4" t="s">
        <v>24</v>
      </c>
      <c r="H65" s="4" t="s">
        <v>126</v>
      </c>
      <c r="I65" s="4">
        <v>9</v>
      </c>
      <c r="J65" s="4"/>
      <c r="K65" s="4" t="s">
        <v>17</v>
      </c>
      <c r="L65" t="s">
        <v>127</v>
      </c>
    </row>
    <row r="66" ht="30" hidden="1" customHeight="1" spans="1:12">
      <c r="A66" s="4">
        <v>320</v>
      </c>
      <c r="B66" s="4" t="s">
        <v>142</v>
      </c>
      <c r="C66" s="4" t="s">
        <v>142</v>
      </c>
      <c r="D66" s="4" t="s">
        <v>13</v>
      </c>
      <c r="E66" s="4" t="s">
        <v>143</v>
      </c>
      <c r="F66" s="4" t="s">
        <v>142</v>
      </c>
      <c r="G66" s="4" t="s">
        <v>24</v>
      </c>
      <c r="H66" s="4" t="s">
        <v>126</v>
      </c>
      <c r="I66" s="4">
        <v>9</v>
      </c>
      <c r="J66" s="4"/>
      <c r="K66" s="4" t="s">
        <v>17</v>
      </c>
      <c r="L66" t="s">
        <v>127</v>
      </c>
    </row>
    <row r="67" ht="30" hidden="1" customHeight="1" spans="1:12">
      <c r="A67" s="4">
        <v>321</v>
      </c>
      <c r="B67" s="4" t="s">
        <v>144</v>
      </c>
      <c r="C67" s="4" t="s">
        <v>144</v>
      </c>
      <c r="D67" s="4" t="s">
        <v>13</v>
      </c>
      <c r="E67" s="4" t="s">
        <v>145</v>
      </c>
      <c r="F67" s="4" t="s">
        <v>144</v>
      </c>
      <c r="G67" s="4" t="s">
        <v>33</v>
      </c>
      <c r="H67" s="4" t="s">
        <v>126</v>
      </c>
      <c r="I67" s="4">
        <v>9</v>
      </c>
      <c r="J67" s="4"/>
      <c r="K67" s="4" t="s">
        <v>17</v>
      </c>
      <c r="L67" t="s">
        <v>97</v>
      </c>
    </row>
    <row r="68" ht="30" hidden="1" customHeight="1" spans="1:12">
      <c r="A68" s="4">
        <v>322</v>
      </c>
      <c r="B68" s="4" t="s">
        <v>146</v>
      </c>
      <c r="C68" s="4" t="s">
        <v>146</v>
      </c>
      <c r="D68" s="4" t="s">
        <v>13</v>
      </c>
      <c r="E68" s="4" t="s">
        <v>147</v>
      </c>
      <c r="F68" s="4" t="s">
        <v>148</v>
      </c>
      <c r="G68" s="4" t="s">
        <v>33</v>
      </c>
      <c r="H68" s="4" t="s">
        <v>126</v>
      </c>
      <c r="I68" s="4">
        <v>9</v>
      </c>
      <c r="J68" s="4"/>
      <c r="K68" s="4" t="s">
        <v>17</v>
      </c>
      <c r="L68" t="s">
        <v>55</v>
      </c>
    </row>
    <row r="69" ht="30" hidden="1" customHeight="1" spans="1:12">
      <c r="A69" s="4">
        <v>324</v>
      </c>
      <c r="B69" s="4" t="s">
        <v>149</v>
      </c>
      <c r="C69" s="4" t="s">
        <v>149</v>
      </c>
      <c r="D69" s="4" t="s">
        <v>13</v>
      </c>
      <c r="E69" s="4" t="s">
        <v>150</v>
      </c>
      <c r="F69" s="4" t="s">
        <v>151</v>
      </c>
      <c r="G69" s="4" t="s">
        <v>24</v>
      </c>
      <c r="H69" s="4" t="s">
        <v>126</v>
      </c>
      <c r="I69" s="4">
        <v>9</v>
      </c>
      <c r="J69" s="4"/>
      <c r="K69" s="4" t="s">
        <v>17</v>
      </c>
      <c r="L69" t="s">
        <v>21</v>
      </c>
    </row>
    <row r="70" ht="30" hidden="1" customHeight="1" spans="1:12">
      <c r="A70" s="4">
        <v>325</v>
      </c>
      <c r="B70" s="4" t="s">
        <v>152</v>
      </c>
      <c r="C70" s="4" t="s">
        <v>152</v>
      </c>
      <c r="D70" s="4" t="s">
        <v>13</v>
      </c>
      <c r="E70" s="4" t="s">
        <v>153</v>
      </c>
      <c r="F70" s="4" t="s">
        <v>152</v>
      </c>
      <c r="G70" s="4" t="s">
        <v>24</v>
      </c>
      <c r="H70" s="4" t="s">
        <v>126</v>
      </c>
      <c r="I70" s="4">
        <v>9</v>
      </c>
      <c r="J70" s="4"/>
      <c r="K70" s="4" t="s">
        <v>17</v>
      </c>
      <c r="L70" t="s">
        <v>21</v>
      </c>
    </row>
    <row r="71" ht="30" hidden="1" customHeight="1" spans="1:12">
      <c r="A71" s="4">
        <v>326</v>
      </c>
      <c r="B71" s="4" t="s">
        <v>154</v>
      </c>
      <c r="C71" s="4" t="s">
        <v>154</v>
      </c>
      <c r="D71" s="4" t="s">
        <v>13</v>
      </c>
      <c r="E71" s="4" t="s">
        <v>155</v>
      </c>
      <c r="F71" s="4" t="s">
        <v>154</v>
      </c>
      <c r="G71" s="4" t="s">
        <v>24</v>
      </c>
      <c r="H71" s="4" t="s">
        <v>126</v>
      </c>
      <c r="I71" s="4">
        <v>9</v>
      </c>
      <c r="J71" s="4"/>
      <c r="K71" s="4" t="s">
        <v>17</v>
      </c>
      <c r="L71" t="s">
        <v>21</v>
      </c>
    </row>
    <row r="72" ht="30" hidden="1" customHeight="1" spans="1:12">
      <c r="A72" s="4">
        <v>327</v>
      </c>
      <c r="B72" s="4" t="s">
        <v>156</v>
      </c>
      <c r="C72" s="4" t="s">
        <v>156</v>
      </c>
      <c r="D72" s="4" t="s">
        <v>13</v>
      </c>
      <c r="E72" s="4" t="s">
        <v>157</v>
      </c>
      <c r="F72" s="4" t="s">
        <v>156</v>
      </c>
      <c r="G72" s="4" t="s">
        <v>24</v>
      </c>
      <c r="H72" s="4" t="s">
        <v>126</v>
      </c>
      <c r="I72" s="4">
        <v>9</v>
      </c>
      <c r="J72" s="4"/>
      <c r="K72" s="4" t="s">
        <v>17</v>
      </c>
      <c r="L72" t="s">
        <v>21</v>
      </c>
    </row>
    <row r="73" ht="30" hidden="1" customHeight="1" spans="1:12">
      <c r="A73" s="4">
        <v>328</v>
      </c>
      <c r="B73" s="4" t="s">
        <v>158</v>
      </c>
      <c r="C73" s="4" t="s">
        <v>158</v>
      </c>
      <c r="D73" s="4" t="s">
        <v>13</v>
      </c>
      <c r="E73" s="4" t="s">
        <v>159</v>
      </c>
      <c r="F73" s="4" t="s">
        <v>158</v>
      </c>
      <c r="G73" s="4" t="s">
        <v>24</v>
      </c>
      <c r="H73" s="4" t="s">
        <v>126</v>
      </c>
      <c r="I73" s="4">
        <v>9</v>
      </c>
      <c r="J73" s="4"/>
      <c r="K73" s="4" t="s">
        <v>17</v>
      </c>
      <c r="L73" t="s">
        <v>21</v>
      </c>
    </row>
    <row r="74" ht="30" hidden="1" customHeight="1" spans="1:12">
      <c r="A74" s="4">
        <v>329</v>
      </c>
      <c r="B74" s="4" t="s">
        <v>160</v>
      </c>
      <c r="C74" s="4" t="s">
        <v>160</v>
      </c>
      <c r="D74" s="4" t="s">
        <v>13</v>
      </c>
      <c r="E74" s="4" t="s">
        <v>161</v>
      </c>
      <c r="F74" s="4" t="s">
        <v>160</v>
      </c>
      <c r="G74" s="4" t="s">
        <v>24</v>
      </c>
      <c r="H74" s="4" t="s">
        <v>126</v>
      </c>
      <c r="I74" s="4">
        <v>9</v>
      </c>
      <c r="J74" s="4"/>
      <c r="K74" s="4" t="s">
        <v>17</v>
      </c>
      <c r="L74" t="s">
        <v>127</v>
      </c>
    </row>
    <row r="75" ht="30" hidden="1" customHeight="1" spans="1:12">
      <c r="A75" s="4">
        <v>330</v>
      </c>
      <c r="B75" s="4" t="s">
        <v>162</v>
      </c>
      <c r="C75" s="4" t="s">
        <v>162</v>
      </c>
      <c r="D75" s="4" t="s">
        <v>13</v>
      </c>
      <c r="E75" s="4" t="s">
        <v>163</v>
      </c>
      <c r="F75" s="4" t="s">
        <v>162</v>
      </c>
      <c r="G75" s="4" t="s">
        <v>24</v>
      </c>
      <c r="H75" s="4" t="s">
        <v>126</v>
      </c>
      <c r="I75" s="4">
        <v>9</v>
      </c>
      <c r="J75" s="4"/>
      <c r="K75" s="4" t="s">
        <v>17</v>
      </c>
      <c r="L75" t="s">
        <v>97</v>
      </c>
    </row>
    <row r="76" ht="30" hidden="1" customHeight="1" spans="1:12">
      <c r="A76" s="4">
        <v>331</v>
      </c>
      <c r="B76" s="4" t="s">
        <v>164</v>
      </c>
      <c r="C76" s="4" t="s">
        <v>164</v>
      </c>
      <c r="D76" s="4" t="s">
        <v>13</v>
      </c>
      <c r="E76" s="4" t="s">
        <v>165</v>
      </c>
      <c r="F76" s="4" t="s">
        <v>164</v>
      </c>
      <c r="G76" s="4" t="s">
        <v>24</v>
      </c>
      <c r="H76" s="4" t="s">
        <v>126</v>
      </c>
      <c r="I76" s="4">
        <v>9</v>
      </c>
      <c r="J76" s="4"/>
      <c r="K76" s="4" t="s">
        <v>17</v>
      </c>
      <c r="L76" t="s">
        <v>21</v>
      </c>
    </row>
    <row r="77" ht="30" hidden="1" customHeight="1" spans="1:12">
      <c r="A77" s="4">
        <v>332</v>
      </c>
      <c r="B77" s="4" t="s">
        <v>166</v>
      </c>
      <c r="C77" s="4" t="s">
        <v>166</v>
      </c>
      <c r="D77" s="4" t="s">
        <v>13</v>
      </c>
      <c r="E77" s="4" t="s">
        <v>167</v>
      </c>
      <c r="F77" s="4" t="s">
        <v>166</v>
      </c>
      <c r="G77" s="4" t="s">
        <v>33</v>
      </c>
      <c r="H77" s="4" t="s">
        <v>126</v>
      </c>
      <c r="I77" s="4">
        <v>9</v>
      </c>
      <c r="J77" s="4"/>
      <c r="K77" s="4" t="s">
        <v>17</v>
      </c>
      <c r="L77" t="s">
        <v>127</v>
      </c>
    </row>
    <row r="78" ht="30" hidden="1" customHeight="1" spans="1:12">
      <c r="A78" s="4">
        <v>333</v>
      </c>
      <c r="B78" s="4" t="s">
        <v>168</v>
      </c>
      <c r="C78" s="4" t="s">
        <v>168</v>
      </c>
      <c r="D78" s="4" t="s">
        <v>13</v>
      </c>
      <c r="E78" s="4" t="s">
        <v>169</v>
      </c>
      <c r="F78" s="4" t="s">
        <v>170</v>
      </c>
      <c r="G78" s="4" t="s">
        <v>33</v>
      </c>
      <c r="H78" s="4" t="s">
        <v>126</v>
      </c>
      <c r="I78" s="4">
        <v>9</v>
      </c>
      <c r="J78" s="4"/>
      <c r="K78" s="4" t="s">
        <v>17</v>
      </c>
      <c r="L78" t="s">
        <v>127</v>
      </c>
    </row>
    <row r="79" ht="30" hidden="1" customHeight="1" spans="1:12">
      <c r="A79" s="4">
        <v>334</v>
      </c>
      <c r="B79" s="4" t="s">
        <v>168</v>
      </c>
      <c r="C79" s="4" t="s">
        <v>168</v>
      </c>
      <c r="D79" s="4" t="s">
        <v>13</v>
      </c>
      <c r="E79" s="4" t="s">
        <v>169</v>
      </c>
      <c r="F79" s="4" t="s">
        <v>171</v>
      </c>
      <c r="G79" s="4" t="s">
        <v>33</v>
      </c>
      <c r="H79" s="4" t="s">
        <v>126</v>
      </c>
      <c r="I79" s="4">
        <v>9</v>
      </c>
      <c r="J79" s="4"/>
      <c r="K79" s="4" t="s">
        <v>17</v>
      </c>
      <c r="L79" t="s">
        <v>127</v>
      </c>
    </row>
    <row r="80" ht="30" hidden="1" customHeight="1" spans="1:12">
      <c r="A80" s="4">
        <v>335</v>
      </c>
      <c r="B80" s="4" t="s">
        <v>168</v>
      </c>
      <c r="C80" s="4" t="s">
        <v>168</v>
      </c>
      <c r="D80" s="4" t="s">
        <v>13</v>
      </c>
      <c r="E80" s="4" t="s">
        <v>169</v>
      </c>
      <c r="F80" s="4" t="s">
        <v>172</v>
      </c>
      <c r="G80" s="4" t="s">
        <v>33</v>
      </c>
      <c r="H80" s="4" t="s">
        <v>126</v>
      </c>
      <c r="I80" s="4">
        <v>9</v>
      </c>
      <c r="J80" s="4"/>
      <c r="K80" s="4" t="s">
        <v>17</v>
      </c>
      <c r="L80" t="s">
        <v>127</v>
      </c>
    </row>
    <row r="81" ht="30" hidden="1" customHeight="1" spans="1:12">
      <c r="A81" s="4">
        <v>336</v>
      </c>
      <c r="B81" s="4" t="s">
        <v>168</v>
      </c>
      <c r="C81" s="4" t="s">
        <v>168</v>
      </c>
      <c r="D81" s="4" t="s">
        <v>13</v>
      </c>
      <c r="E81" s="4" t="s">
        <v>169</v>
      </c>
      <c r="F81" s="4" t="s">
        <v>173</v>
      </c>
      <c r="G81" s="4" t="s">
        <v>33</v>
      </c>
      <c r="H81" s="4" t="s">
        <v>126</v>
      </c>
      <c r="I81" s="4">
        <v>9</v>
      </c>
      <c r="J81" s="4"/>
      <c r="K81" s="4" t="s">
        <v>17</v>
      </c>
      <c r="L81" t="s">
        <v>127</v>
      </c>
    </row>
    <row r="82" ht="30" hidden="1" customHeight="1" spans="1:12">
      <c r="A82" s="4">
        <v>337</v>
      </c>
      <c r="B82" s="4" t="s">
        <v>168</v>
      </c>
      <c r="C82" s="4" t="s">
        <v>168</v>
      </c>
      <c r="D82" s="4" t="s">
        <v>13</v>
      </c>
      <c r="E82" s="4" t="s">
        <v>169</v>
      </c>
      <c r="F82" s="4" t="s">
        <v>174</v>
      </c>
      <c r="G82" s="4" t="s">
        <v>33</v>
      </c>
      <c r="H82" s="4" t="s">
        <v>126</v>
      </c>
      <c r="I82" s="4">
        <v>9</v>
      </c>
      <c r="J82" s="4"/>
      <c r="K82" s="4" t="s">
        <v>17</v>
      </c>
      <c r="L82" t="s">
        <v>127</v>
      </c>
    </row>
    <row r="83" ht="30" hidden="1" customHeight="1" spans="1:12">
      <c r="A83" s="4">
        <v>338</v>
      </c>
      <c r="B83" s="4" t="s">
        <v>168</v>
      </c>
      <c r="C83" s="4" t="s">
        <v>168</v>
      </c>
      <c r="D83" s="4" t="s">
        <v>13</v>
      </c>
      <c r="E83" s="4" t="s">
        <v>169</v>
      </c>
      <c r="F83" s="4" t="s">
        <v>175</v>
      </c>
      <c r="G83" s="4" t="s">
        <v>33</v>
      </c>
      <c r="H83" s="4" t="s">
        <v>126</v>
      </c>
      <c r="I83" s="4">
        <v>9</v>
      </c>
      <c r="J83" s="4"/>
      <c r="K83" s="4" t="s">
        <v>17</v>
      </c>
      <c r="L83" t="s">
        <v>127</v>
      </c>
    </row>
    <row r="84" ht="30" hidden="1" customHeight="1" spans="1:12">
      <c r="A84" s="4">
        <v>339</v>
      </c>
      <c r="B84" s="4" t="s">
        <v>168</v>
      </c>
      <c r="C84" s="4" t="s">
        <v>168</v>
      </c>
      <c r="D84" s="4" t="s">
        <v>13</v>
      </c>
      <c r="E84" s="4" t="s">
        <v>169</v>
      </c>
      <c r="F84" s="4" t="s">
        <v>176</v>
      </c>
      <c r="G84" s="4" t="s">
        <v>33</v>
      </c>
      <c r="H84" s="4" t="s">
        <v>126</v>
      </c>
      <c r="I84" s="4">
        <v>9</v>
      </c>
      <c r="J84" s="4"/>
      <c r="K84" s="4" t="s">
        <v>17</v>
      </c>
      <c r="L84" t="s">
        <v>127</v>
      </c>
    </row>
    <row r="85" ht="30" hidden="1" customHeight="1" spans="1:12">
      <c r="A85" s="4">
        <v>340</v>
      </c>
      <c r="B85" s="4" t="s">
        <v>168</v>
      </c>
      <c r="C85" s="4" t="s">
        <v>168</v>
      </c>
      <c r="D85" s="4" t="s">
        <v>13</v>
      </c>
      <c r="E85" s="4" t="s">
        <v>169</v>
      </c>
      <c r="F85" s="4" t="s">
        <v>177</v>
      </c>
      <c r="G85" s="4" t="s">
        <v>33</v>
      </c>
      <c r="H85" s="4" t="s">
        <v>126</v>
      </c>
      <c r="I85" s="4">
        <v>9</v>
      </c>
      <c r="J85" s="4"/>
      <c r="K85" s="4" t="s">
        <v>17</v>
      </c>
      <c r="L85" t="s">
        <v>127</v>
      </c>
    </row>
    <row r="86" ht="30" hidden="1" customHeight="1" spans="1:12">
      <c r="A86" s="4">
        <v>341</v>
      </c>
      <c r="B86" s="4" t="s">
        <v>168</v>
      </c>
      <c r="C86" s="4" t="s">
        <v>168</v>
      </c>
      <c r="D86" s="4" t="s">
        <v>13</v>
      </c>
      <c r="E86" s="4" t="s">
        <v>169</v>
      </c>
      <c r="F86" s="4" t="s">
        <v>178</v>
      </c>
      <c r="G86" s="4" t="s">
        <v>33</v>
      </c>
      <c r="H86" s="4" t="s">
        <v>126</v>
      </c>
      <c r="I86" s="4">
        <v>9</v>
      </c>
      <c r="J86" s="4"/>
      <c r="K86" s="4" t="s">
        <v>17</v>
      </c>
      <c r="L86" t="s">
        <v>127</v>
      </c>
    </row>
    <row r="87" ht="30" hidden="1" customHeight="1" spans="1:12">
      <c r="A87" s="4">
        <v>342</v>
      </c>
      <c r="B87" s="4" t="s">
        <v>168</v>
      </c>
      <c r="C87" s="4" t="s">
        <v>168</v>
      </c>
      <c r="D87" s="4" t="s">
        <v>13</v>
      </c>
      <c r="E87" s="4" t="s">
        <v>169</v>
      </c>
      <c r="F87" s="4" t="s">
        <v>179</v>
      </c>
      <c r="G87" s="4" t="s">
        <v>33</v>
      </c>
      <c r="H87" s="4" t="s">
        <v>126</v>
      </c>
      <c r="I87" s="4">
        <v>9</v>
      </c>
      <c r="J87" s="4"/>
      <c r="K87" s="4" t="s">
        <v>17</v>
      </c>
      <c r="L87" t="s">
        <v>127</v>
      </c>
    </row>
    <row r="88" ht="30" hidden="1" customHeight="1" spans="1:12">
      <c r="A88" s="4">
        <v>343</v>
      </c>
      <c r="B88" s="4" t="s">
        <v>168</v>
      </c>
      <c r="C88" s="4" t="s">
        <v>168</v>
      </c>
      <c r="D88" s="4" t="s">
        <v>13</v>
      </c>
      <c r="E88" s="4" t="s">
        <v>169</v>
      </c>
      <c r="F88" s="4" t="s">
        <v>180</v>
      </c>
      <c r="G88" s="4" t="s">
        <v>33</v>
      </c>
      <c r="H88" s="4" t="s">
        <v>126</v>
      </c>
      <c r="I88" s="4">
        <v>9</v>
      </c>
      <c r="J88" s="4"/>
      <c r="K88" s="4" t="s">
        <v>17</v>
      </c>
      <c r="L88" t="s">
        <v>127</v>
      </c>
    </row>
    <row r="89" ht="30" hidden="1" customHeight="1" spans="1:12">
      <c r="A89" s="4">
        <v>344</v>
      </c>
      <c r="B89" s="4" t="s">
        <v>168</v>
      </c>
      <c r="C89" s="4" t="s">
        <v>168</v>
      </c>
      <c r="D89" s="4" t="s">
        <v>13</v>
      </c>
      <c r="E89" s="4" t="s">
        <v>169</v>
      </c>
      <c r="F89" s="4" t="s">
        <v>181</v>
      </c>
      <c r="G89" s="4" t="s">
        <v>33</v>
      </c>
      <c r="H89" s="4" t="s">
        <v>126</v>
      </c>
      <c r="I89" s="4">
        <v>9</v>
      </c>
      <c r="J89" s="4"/>
      <c r="K89" s="4" t="s">
        <v>17</v>
      </c>
      <c r="L89" t="s">
        <v>127</v>
      </c>
    </row>
    <row r="90" ht="30" hidden="1" customHeight="1" spans="1:12">
      <c r="A90" s="4">
        <v>345</v>
      </c>
      <c r="B90" s="4" t="s">
        <v>168</v>
      </c>
      <c r="C90" s="4" t="s">
        <v>168</v>
      </c>
      <c r="D90" s="4" t="s">
        <v>13</v>
      </c>
      <c r="E90" s="4" t="s">
        <v>169</v>
      </c>
      <c r="F90" s="4" t="s">
        <v>182</v>
      </c>
      <c r="G90" s="4" t="s">
        <v>33</v>
      </c>
      <c r="H90" s="4" t="s">
        <v>126</v>
      </c>
      <c r="I90" s="4">
        <v>9</v>
      </c>
      <c r="J90" s="4"/>
      <c r="K90" s="4" t="s">
        <v>17</v>
      </c>
      <c r="L90" t="s">
        <v>127</v>
      </c>
    </row>
    <row r="91" ht="30" hidden="1" customHeight="1" spans="1:12">
      <c r="A91" s="4">
        <v>346</v>
      </c>
      <c r="B91" s="4" t="s">
        <v>168</v>
      </c>
      <c r="C91" s="4" t="s">
        <v>168</v>
      </c>
      <c r="D91" s="4" t="s">
        <v>13</v>
      </c>
      <c r="E91" s="4" t="s">
        <v>169</v>
      </c>
      <c r="F91" s="4" t="s">
        <v>183</v>
      </c>
      <c r="G91" s="4" t="s">
        <v>33</v>
      </c>
      <c r="H91" s="4" t="s">
        <v>126</v>
      </c>
      <c r="I91" s="4">
        <v>9</v>
      </c>
      <c r="J91" s="4"/>
      <c r="K91" s="4" t="s">
        <v>17</v>
      </c>
      <c r="L91" t="s">
        <v>127</v>
      </c>
    </row>
    <row r="92" ht="30" hidden="1" customHeight="1" spans="1:12">
      <c r="A92" s="4">
        <v>347</v>
      </c>
      <c r="B92" s="4" t="s">
        <v>168</v>
      </c>
      <c r="C92" s="4" t="s">
        <v>168</v>
      </c>
      <c r="D92" s="4" t="s">
        <v>13</v>
      </c>
      <c r="E92" s="4" t="s">
        <v>169</v>
      </c>
      <c r="F92" s="4" t="s">
        <v>184</v>
      </c>
      <c r="G92" s="4" t="s">
        <v>33</v>
      </c>
      <c r="H92" s="4" t="s">
        <v>126</v>
      </c>
      <c r="I92" s="4">
        <v>9</v>
      </c>
      <c r="J92" s="4"/>
      <c r="K92" s="4" t="s">
        <v>17</v>
      </c>
      <c r="L92" t="s">
        <v>127</v>
      </c>
    </row>
    <row r="93" ht="30" hidden="1" customHeight="1" spans="1:12">
      <c r="A93" s="4">
        <v>348</v>
      </c>
      <c r="B93" s="4" t="s">
        <v>168</v>
      </c>
      <c r="C93" s="4" t="s">
        <v>168</v>
      </c>
      <c r="D93" s="4" t="s">
        <v>13</v>
      </c>
      <c r="E93" s="4" t="s">
        <v>169</v>
      </c>
      <c r="F93" s="4" t="s">
        <v>185</v>
      </c>
      <c r="G93" s="4" t="s">
        <v>33</v>
      </c>
      <c r="H93" s="4" t="s">
        <v>126</v>
      </c>
      <c r="I93" s="4">
        <v>9</v>
      </c>
      <c r="J93" s="4"/>
      <c r="K93" s="4" t="s">
        <v>17</v>
      </c>
      <c r="L93" t="s">
        <v>127</v>
      </c>
    </row>
    <row r="94" ht="30" hidden="1" customHeight="1" spans="1:12">
      <c r="A94" s="4">
        <v>349</v>
      </c>
      <c r="B94" s="4" t="s">
        <v>168</v>
      </c>
      <c r="C94" s="4" t="s">
        <v>168</v>
      </c>
      <c r="D94" s="4" t="s">
        <v>13</v>
      </c>
      <c r="E94" s="4" t="s">
        <v>169</v>
      </c>
      <c r="F94" s="4" t="s">
        <v>186</v>
      </c>
      <c r="G94" s="4" t="s">
        <v>33</v>
      </c>
      <c r="H94" s="4" t="s">
        <v>126</v>
      </c>
      <c r="I94" s="4">
        <v>9</v>
      </c>
      <c r="J94" s="4"/>
      <c r="K94" s="4" t="s">
        <v>17</v>
      </c>
      <c r="L94" t="s">
        <v>127</v>
      </c>
    </row>
    <row r="95" ht="30" hidden="1" customHeight="1" spans="1:12">
      <c r="A95" s="4">
        <v>350</v>
      </c>
      <c r="B95" s="4" t="s">
        <v>187</v>
      </c>
      <c r="C95" s="4" t="s">
        <v>187</v>
      </c>
      <c r="D95" s="4" t="s">
        <v>13</v>
      </c>
      <c r="E95" s="4" t="s">
        <v>188</v>
      </c>
      <c r="F95" s="4" t="s">
        <v>187</v>
      </c>
      <c r="G95" s="4" t="s">
        <v>33</v>
      </c>
      <c r="H95" s="4" t="s">
        <v>126</v>
      </c>
      <c r="I95" s="4">
        <v>9</v>
      </c>
      <c r="J95" s="4"/>
      <c r="K95" s="4" t="s">
        <v>17</v>
      </c>
      <c r="L95" t="s">
        <v>127</v>
      </c>
    </row>
    <row r="96" ht="30" hidden="1" customHeight="1" spans="1:12">
      <c r="A96" s="4">
        <v>351</v>
      </c>
      <c r="B96" s="4" t="s">
        <v>189</v>
      </c>
      <c r="C96" s="4" t="s">
        <v>189</v>
      </c>
      <c r="D96" s="4" t="s">
        <v>13</v>
      </c>
      <c r="E96" s="4" t="s">
        <v>190</v>
      </c>
      <c r="F96" s="4" t="s">
        <v>189</v>
      </c>
      <c r="G96" s="4" t="s">
        <v>33</v>
      </c>
      <c r="H96" s="4" t="s">
        <v>126</v>
      </c>
      <c r="I96" s="4">
        <v>9</v>
      </c>
      <c r="J96" s="4"/>
      <c r="K96" s="4" t="s">
        <v>17</v>
      </c>
      <c r="L96" t="s">
        <v>127</v>
      </c>
    </row>
    <row r="97" ht="30" hidden="1" customHeight="1" spans="1:12">
      <c r="A97" s="4">
        <v>352</v>
      </c>
      <c r="B97" s="4" t="s">
        <v>191</v>
      </c>
      <c r="C97" s="4" t="s">
        <v>191</v>
      </c>
      <c r="D97" s="4" t="s">
        <v>13</v>
      </c>
      <c r="E97" s="4" t="s">
        <v>192</v>
      </c>
      <c r="F97" s="4" t="s">
        <v>193</v>
      </c>
      <c r="G97" s="4" t="s">
        <v>33</v>
      </c>
      <c r="H97" s="4" t="s">
        <v>126</v>
      </c>
      <c r="I97" s="4">
        <v>9</v>
      </c>
      <c r="J97" s="4"/>
      <c r="K97" s="4" t="s">
        <v>17</v>
      </c>
      <c r="L97" t="s">
        <v>127</v>
      </c>
    </row>
    <row r="98" ht="30" hidden="1" customHeight="1" spans="1:12">
      <c r="A98" s="4">
        <v>353</v>
      </c>
      <c r="B98" s="4" t="s">
        <v>191</v>
      </c>
      <c r="C98" s="4" t="s">
        <v>191</v>
      </c>
      <c r="D98" s="4" t="s">
        <v>13</v>
      </c>
      <c r="E98" s="4" t="s">
        <v>192</v>
      </c>
      <c r="F98" s="4" t="s">
        <v>194</v>
      </c>
      <c r="G98" s="4" t="s">
        <v>33</v>
      </c>
      <c r="H98" s="4" t="s">
        <v>126</v>
      </c>
      <c r="I98" s="4">
        <v>9</v>
      </c>
      <c r="J98" s="4"/>
      <c r="K98" s="4" t="s">
        <v>17</v>
      </c>
      <c r="L98" t="s">
        <v>127</v>
      </c>
    </row>
    <row r="99" ht="30" hidden="1" customHeight="1" spans="1:12">
      <c r="A99" s="4">
        <v>354</v>
      </c>
      <c r="B99" s="4" t="s">
        <v>191</v>
      </c>
      <c r="C99" s="4" t="s">
        <v>191</v>
      </c>
      <c r="D99" s="4" t="s">
        <v>13</v>
      </c>
      <c r="E99" s="4" t="s">
        <v>192</v>
      </c>
      <c r="F99" s="4" t="s">
        <v>195</v>
      </c>
      <c r="G99" s="4" t="s">
        <v>33</v>
      </c>
      <c r="H99" s="4" t="s">
        <v>126</v>
      </c>
      <c r="I99" s="4">
        <v>9</v>
      </c>
      <c r="J99" s="4"/>
      <c r="K99" s="4" t="s">
        <v>17</v>
      </c>
      <c r="L99" t="s">
        <v>127</v>
      </c>
    </row>
    <row r="100" ht="30" hidden="1" customHeight="1" spans="1:12">
      <c r="A100" s="4">
        <v>355</v>
      </c>
      <c r="B100" s="4" t="s">
        <v>191</v>
      </c>
      <c r="C100" s="4" t="s">
        <v>191</v>
      </c>
      <c r="D100" s="4" t="s">
        <v>13</v>
      </c>
      <c r="E100" s="4" t="s">
        <v>192</v>
      </c>
      <c r="F100" s="4" t="s">
        <v>196</v>
      </c>
      <c r="G100" s="4" t="s">
        <v>33</v>
      </c>
      <c r="H100" s="4" t="s">
        <v>126</v>
      </c>
      <c r="I100" s="4">
        <v>9</v>
      </c>
      <c r="J100" s="4"/>
      <c r="K100" s="4" t="s">
        <v>17</v>
      </c>
      <c r="L100" t="s">
        <v>127</v>
      </c>
    </row>
    <row r="101" ht="30" hidden="1" customHeight="1" spans="1:12">
      <c r="A101" s="4">
        <v>356</v>
      </c>
      <c r="B101" s="4" t="s">
        <v>191</v>
      </c>
      <c r="C101" s="4" t="s">
        <v>191</v>
      </c>
      <c r="D101" s="4" t="s">
        <v>13</v>
      </c>
      <c r="E101" s="4" t="s">
        <v>192</v>
      </c>
      <c r="F101" s="4" t="s">
        <v>197</v>
      </c>
      <c r="G101" s="4" t="s">
        <v>33</v>
      </c>
      <c r="H101" s="4" t="s">
        <v>126</v>
      </c>
      <c r="I101" s="4">
        <v>9</v>
      </c>
      <c r="J101" s="4"/>
      <c r="K101" s="4" t="s">
        <v>17</v>
      </c>
      <c r="L101" t="s">
        <v>127</v>
      </c>
    </row>
    <row r="102" ht="30" hidden="1" customHeight="1" spans="1:12">
      <c r="A102" s="4">
        <v>357</v>
      </c>
      <c r="B102" s="4" t="s">
        <v>191</v>
      </c>
      <c r="C102" s="4" t="s">
        <v>191</v>
      </c>
      <c r="D102" s="4" t="s">
        <v>13</v>
      </c>
      <c r="E102" s="4" t="s">
        <v>192</v>
      </c>
      <c r="F102" s="4" t="s">
        <v>198</v>
      </c>
      <c r="G102" s="4" t="s">
        <v>33</v>
      </c>
      <c r="H102" s="4" t="s">
        <v>126</v>
      </c>
      <c r="I102" s="4">
        <v>9</v>
      </c>
      <c r="J102" s="4"/>
      <c r="K102" s="4" t="s">
        <v>17</v>
      </c>
      <c r="L102" t="s">
        <v>127</v>
      </c>
    </row>
    <row r="103" ht="30" hidden="1" customHeight="1" spans="1:12">
      <c r="A103" s="4">
        <v>358</v>
      </c>
      <c r="B103" s="4" t="s">
        <v>191</v>
      </c>
      <c r="C103" s="4" t="s">
        <v>191</v>
      </c>
      <c r="D103" s="4" t="s">
        <v>13</v>
      </c>
      <c r="E103" s="4" t="s">
        <v>192</v>
      </c>
      <c r="F103" s="4" t="s">
        <v>199</v>
      </c>
      <c r="G103" s="4" t="s">
        <v>33</v>
      </c>
      <c r="H103" s="4" t="s">
        <v>126</v>
      </c>
      <c r="I103" s="4">
        <v>9</v>
      </c>
      <c r="J103" s="4"/>
      <c r="K103" s="4" t="s">
        <v>17</v>
      </c>
      <c r="L103" t="s">
        <v>127</v>
      </c>
    </row>
    <row r="104" ht="30" hidden="1" customHeight="1" spans="1:12">
      <c r="A104" s="4">
        <v>359</v>
      </c>
      <c r="B104" s="4" t="s">
        <v>191</v>
      </c>
      <c r="C104" s="4" t="s">
        <v>191</v>
      </c>
      <c r="D104" s="4" t="s">
        <v>13</v>
      </c>
      <c r="E104" s="4" t="s">
        <v>192</v>
      </c>
      <c r="F104" s="4" t="s">
        <v>200</v>
      </c>
      <c r="G104" s="4" t="s">
        <v>33</v>
      </c>
      <c r="H104" s="4" t="s">
        <v>126</v>
      </c>
      <c r="I104" s="4">
        <v>9</v>
      </c>
      <c r="J104" s="4"/>
      <c r="K104" s="4" t="s">
        <v>17</v>
      </c>
      <c r="L104" t="s">
        <v>127</v>
      </c>
    </row>
    <row r="105" ht="30" hidden="1" customHeight="1" spans="1:12">
      <c r="A105" s="4">
        <v>360</v>
      </c>
      <c r="B105" s="4" t="s">
        <v>191</v>
      </c>
      <c r="C105" s="4" t="s">
        <v>191</v>
      </c>
      <c r="D105" s="4" t="s">
        <v>13</v>
      </c>
      <c r="E105" s="4" t="s">
        <v>192</v>
      </c>
      <c r="F105" s="4" t="s">
        <v>201</v>
      </c>
      <c r="G105" s="4" t="s">
        <v>33</v>
      </c>
      <c r="H105" s="4" t="s">
        <v>126</v>
      </c>
      <c r="I105" s="4">
        <v>9</v>
      </c>
      <c r="J105" s="4"/>
      <c r="K105" s="4" t="s">
        <v>17</v>
      </c>
      <c r="L105" t="s">
        <v>127</v>
      </c>
    </row>
    <row r="106" ht="30" hidden="1" customHeight="1" spans="1:12">
      <c r="A106" s="4">
        <v>361</v>
      </c>
      <c r="B106" s="4" t="s">
        <v>191</v>
      </c>
      <c r="C106" s="4" t="s">
        <v>191</v>
      </c>
      <c r="D106" s="4" t="s">
        <v>13</v>
      </c>
      <c r="E106" s="4" t="s">
        <v>192</v>
      </c>
      <c r="F106" s="4" t="s">
        <v>202</v>
      </c>
      <c r="G106" s="4" t="s">
        <v>33</v>
      </c>
      <c r="H106" s="4" t="s">
        <v>126</v>
      </c>
      <c r="I106" s="4">
        <v>9</v>
      </c>
      <c r="J106" s="4"/>
      <c r="K106" s="4" t="s">
        <v>17</v>
      </c>
      <c r="L106" t="s">
        <v>127</v>
      </c>
    </row>
    <row r="107" ht="30" hidden="1" customHeight="1" spans="1:12">
      <c r="A107" s="4">
        <v>362</v>
      </c>
      <c r="B107" s="4" t="s">
        <v>191</v>
      </c>
      <c r="C107" s="4" t="s">
        <v>191</v>
      </c>
      <c r="D107" s="4" t="s">
        <v>13</v>
      </c>
      <c r="E107" s="4" t="s">
        <v>192</v>
      </c>
      <c r="F107" s="4" t="s">
        <v>203</v>
      </c>
      <c r="G107" s="4" t="s">
        <v>33</v>
      </c>
      <c r="H107" s="4" t="s">
        <v>126</v>
      </c>
      <c r="I107" s="4">
        <v>9</v>
      </c>
      <c r="J107" s="4"/>
      <c r="K107" s="4" t="s">
        <v>17</v>
      </c>
      <c r="L107" t="s">
        <v>127</v>
      </c>
    </row>
    <row r="108" ht="30" hidden="1" customHeight="1" spans="1:12">
      <c r="A108" s="4">
        <v>363</v>
      </c>
      <c r="B108" s="4" t="s">
        <v>191</v>
      </c>
      <c r="C108" s="4" t="s">
        <v>191</v>
      </c>
      <c r="D108" s="4" t="s">
        <v>13</v>
      </c>
      <c r="E108" s="4" t="s">
        <v>192</v>
      </c>
      <c r="F108" s="4" t="s">
        <v>204</v>
      </c>
      <c r="G108" s="4" t="s">
        <v>33</v>
      </c>
      <c r="H108" s="4" t="s">
        <v>126</v>
      </c>
      <c r="I108" s="4">
        <v>9</v>
      </c>
      <c r="J108" s="4"/>
      <c r="K108" s="4" t="s">
        <v>17</v>
      </c>
      <c r="L108" t="s">
        <v>127</v>
      </c>
    </row>
    <row r="109" ht="30" hidden="1" customHeight="1" spans="1:12">
      <c r="A109" s="4">
        <v>364</v>
      </c>
      <c r="B109" s="4" t="s">
        <v>191</v>
      </c>
      <c r="C109" s="4" t="s">
        <v>191</v>
      </c>
      <c r="D109" s="4" t="s">
        <v>13</v>
      </c>
      <c r="E109" s="4" t="s">
        <v>192</v>
      </c>
      <c r="F109" s="4" t="s">
        <v>205</v>
      </c>
      <c r="G109" s="4" t="s">
        <v>33</v>
      </c>
      <c r="H109" s="4" t="s">
        <v>126</v>
      </c>
      <c r="I109" s="4">
        <v>9</v>
      </c>
      <c r="J109" s="4"/>
      <c r="K109" s="4" t="s">
        <v>17</v>
      </c>
      <c r="L109" t="s">
        <v>127</v>
      </c>
    </row>
    <row r="110" ht="30" hidden="1" customHeight="1" spans="1:12">
      <c r="A110" s="4">
        <v>365</v>
      </c>
      <c r="B110" s="4" t="s">
        <v>206</v>
      </c>
      <c r="C110" s="4" t="s">
        <v>206</v>
      </c>
      <c r="D110" s="4" t="s">
        <v>13</v>
      </c>
      <c r="E110" s="4" t="s">
        <v>207</v>
      </c>
      <c r="F110" s="4" t="s">
        <v>208</v>
      </c>
      <c r="G110" s="4" t="s">
        <v>33</v>
      </c>
      <c r="H110" s="4" t="s">
        <v>126</v>
      </c>
      <c r="I110" s="4">
        <v>9</v>
      </c>
      <c r="J110" s="4"/>
      <c r="K110" s="4" t="s">
        <v>17</v>
      </c>
      <c r="L110" t="s">
        <v>127</v>
      </c>
    </row>
    <row r="111" ht="30" hidden="1" customHeight="1" spans="1:12">
      <c r="A111" s="4">
        <v>366</v>
      </c>
      <c r="B111" s="4" t="s">
        <v>206</v>
      </c>
      <c r="C111" s="4" t="s">
        <v>206</v>
      </c>
      <c r="D111" s="4" t="s">
        <v>13</v>
      </c>
      <c r="E111" s="4" t="s">
        <v>207</v>
      </c>
      <c r="F111" s="4" t="s">
        <v>209</v>
      </c>
      <c r="G111" s="4" t="s">
        <v>33</v>
      </c>
      <c r="H111" s="4" t="s">
        <v>126</v>
      </c>
      <c r="I111" s="4">
        <v>9</v>
      </c>
      <c r="J111" s="4"/>
      <c r="K111" s="4" t="s">
        <v>17</v>
      </c>
      <c r="L111" t="s">
        <v>127</v>
      </c>
    </row>
    <row r="112" ht="30" hidden="1" customHeight="1" spans="1:12">
      <c r="A112" s="4">
        <v>367</v>
      </c>
      <c r="B112" s="4" t="s">
        <v>206</v>
      </c>
      <c r="C112" s="4" t="s">
        <v>206</v>
      </c>
      <c r="D112" s="4" t="s">
        <v>13</v>
      </c>
      <c r="E112" s="4" t="s">
        <v>207</v>
      </c>
      <c r="F112" s="4" t="s">
        <v>210</v>
      </c>
      <c r="G112" s="4" t="s">
        <v>33</v>
      </c>
      <c r="H112" s="4" t="s">
        <v>126</v>
      </c>
      <c r="I112" s="4">
        <v>9</v>
      </c>
      <c r="J112" s="4"/>
      <c r="K112" s="4" t="s">
        <v>17</v>
      </c>
      <c r="L112" t="s">
        <v>127</v>
      </c>
    </row>
    <row r="113" ht="30" hidden="1" customHeight="1" spans="1:12">
      <c r="A113" s="4">
        <v>368</v>
      </c>
      <c r="B113" s="4" t="s">
        <v>211</v>
      </c>
      <c r="C113" s="4" t="s">
        <v>211</v>
      </c>
      <c r="D113" s="4" t="s">
        <v>13</v>
      </c>
      <c r="E113" s="4" t="s">
        <v>212</v>
      </c>
      <c r="F113" s="4" t="s">
        <v>211</v>
      </c>
      <c r="G113" s="4" t="s">
        <v>33</v>
      </c>
      <c r="H113" s="4" t="s">
        <v>126</v>
      </c>
      <c r="I113" s="4">
        <v>9</v>
      </c>
      <c r="J113" s="4"/>
      <c r="K113" s="4" t="s">
        <v>17</v>
      </c>
      <c r="L113" t="s">
        <v>127</v>
      </c>
    </row>
    <row r="114" ht="30" hidden="1" customHeight="1" spans="1:12">
      <c r="A114" s="4">
        <v>369</v>
      </c>
      <c r="B114" s="4" t="s">
        <v>213</v>
      </c>
      <c r="C114" s="4" t="s">
        <v>213</v>
      </c>
      <c r="D114" s="4" t="s">
        <v>13</v>
      </c>
      <c r="E114" s="4" t="s">
        <v>214</v>
      </c>
      <c r="F114" s="4" t="s">
        <v>213</v>
      </c>
      <c r="G114" s="4" t="s">
        <v>33</v>
      </c>
      <c r="H114" s="4" t="s">
        <v>126</v>
      </c>
      <c r="I114" s="4">
        <v>9</v>
      </c>
      <c r="J114" s="4"/>
      <c r="K114" s="4" t="s">
        <v>17</v>
      </c>
      <c r="L114" t="s">
        <v>127</v>
      </c>
    </row>
    <row r="115" ht="30" hidden="1" customHeight="1" spans="1:12">
      <c r="A115" s="4">
        <v>370</v>
      </c>
      <c r="B115" s="4" t="s">
        <v>215</v>
      </c>
      <c r="C115" s="4" t="s">
        <v>215</v>
      </c>
      <c r="D115" s="4" t="s">
        <v>13</v>
      </c>
      <c r="E115" s="4" t="s">
        <v>216</v>
      </c>
      <c r="F115" s="4" t="s">
        <v>217</v>
      </c>
      <c r="G115" s="4" t="s">
        <v>24</v>
      </c>
      <c r="H115" s="4" t="s">
        <v>126</v>
      </c>
      <c r="I115" s="4">
        <v>9</v>
      </c>
      <c r="J115" s="4"/>
      <c r="K115" s="4" t="s">
        <v>17</v>
      </c>
      <c r="L115" t="s">
        <v>21</v>
      </c>
    </row>
    <row r="116" ht="30" hidden="1" customHeight="1" spans="1:12">
      <c r="A116" s="4">
        <v>371</v>
      </c>
      <c r="B116" s="4" t="s">
        <v>215</v>
      </c>
      <c r="C116" s="4" t="s">
        <v>215</v>
      </c>
      <c r="D116" s="4" t="s">
        <v>13</v>
      </c>
      <c r="E116" s="4" t="s">
        <v>216</v>
      </c>
      <c r="F116" s="4" t="s">
        <v>218</v>
      </c>
      <c r="G116" s="4" t="s">
        <v>24</v>
      </c>
      <c r="H116" s="4" t="s">
        <v>126</v>
      </c>
      <c r="I116" s="4">
        <v>9</v>
      </c>
      <c r="J116" s="4"/>
      <c r="K116" s="4" t="s">
        <v>17</v>
      </c>
      <c r="L116" t="s">
        <v>21</v>
      </c>
    </row>
    <row r="117" ht="30" hidden="1" customHeight="1" spans="1:12">
      <c r="A117" s="4">
        <v>372</v>
      </c>
      <c r="B117" s="4" t="s">
        <v>215</v>
      </c>
      <c r="C117" s="4" t="s">
        <v>215</v>
      </c>
      <c r="D117" s="4" t="s">
        <v>13</v>
      </c>
      <c r="E117" s="4" t="s">
        <v>216</v>
      </c>
      <c r="F117" s="4" t="s">
        <v>219</v>
      </c>
      <c r="G117" s="4" t="s">
        <v>24</v>
      </c>
      <c r="H117" s="4" t="s">
        <v>126</v>
      </c>
      <c r="I117" s="4">
        <v>9</v>
      </c>
      <c r="J117" s="4"/>
      <c r="K117" s="4" t="s">
        <v>17</v>
      </c>
      <c r="L117" t="s">
        <v>21</v>
      </c>
    </row>
    <row r="118" ht="30" hidden="1" customHeight="1" spans="1:12">
      <c r="A118" s="4">
        <v>373</v>
      </c>
      <c r="B118" s="4" t="s">
        <v>215</v>
      </c>
      <c r="C118" s="4" t="s">
        <v>215</v>
      </c>
      <c r="D118" s="4" t="s">
        <v>13</v>
      </c>
      <c r="E118" s="4" t="s">
        <v>216</v>
      </c>
      <c r="F118" s="4" t="s">
        <v>220</v>
      </c>
      <c r="G118" s="4" t="s">
        <v>24</v>
      </c>
      <c r="H118" s="4" t="s">
        <v>126</v>
      </c>
      <c r="I118" s="4">
        <v>9</v>
      </c>
      <c r="J118" s="4"/>
      <c r="K118" s="4" t="s">
        <v>17</v>
      </c>
      <c r="L118" t="s">
        <v>21</v>
      </c>
    </row>
    <row r="119" ht="30" hidden="1" customHeight="1" spans="1:12">
      <c r="A119" s="4">
        <v>374</v>
      </c>
      <c r="B119" s="4" t="s">
        <v>215</v>
      </c>
      <c r="C119" s="4" t="s">
        <v>215</v>
      </c>
      <c r="D119" s="4" t="s">
        <v>13</v>
      </c>
      <c r="E119" s="4" t="s">
        <v>216</v>
      </c>
      <c r="F119" s="4" t="s">
        <v>221</v>
      </c>
      <c r="G119" s="4" t="s">
        <v>24</v>
      </c>
      <c r="H119" s="4" t="s">
        <v>126</v>
      </c>
      <c r="I119" s="4">
        <v>9</v>
      </c>
      <c r="J119" s="4"/>
      <c r="K119" s="4" t="s">
        <v>17</v>
      </c>
      <c r="L119" t="s">
        <v>21</v>
      </c>
    </row>
    <row r="120" ht="30" hidden="1" customHeight="1" spans="1:12">
      <c r="A120" s="4">
        <v>375</v>
      </c>
      <c r="B120" s="4" t="s">
        <v>215</v>
      </c>
      <c r="C120" s="4" t="s">
        <v>215</v>
      </c>
      <c r="D120" s="4" t="s">
        <v>13</v>
      </c>
      <c r="E120" s="4" t="s">
        <v>216</v>
      </c>
      <c r="F120" s="4" t="s">
        <v>222</v>
      </c>
      <c r="G120" s="4" t="s">
        <v>24</v>
      </c>
      <c r="H120" s="4" t="s">
        <v>126</v>
      </c>
      <c r="I120" s="4">
        <v>9</v>
      </c>
      <c r="J120" s="4"/>
      <c r="K120" s="4" t="s">
        <v>17</v>
      </c>
      <c r="L120" t="s">
        <v>21</v>
      </c>
    </row>
    <row r="121" ht="30" hidden="1" customHeight="1" spans="1:12">
      <c r="A121" s="4">
        <v>379</v>
      </c>
      <c r="B121" s="4" t="s">
        <v>223</v>
      </c>
      <c r="C121" s="4" t="s">
        <v>223</v>
      </c>
      <c r="D121" s="4" t="s">
        <v>13</v>
      </c>
      <c r="E121" s="4" t="s">
        <v>224</v>
      </c>
      <c r="F121" s="4" t="s">
        <v>223</v>
      </c>
      <c r="G121" s="4" t="s">
        <v>33</v>
      </c>
      <c r="H121" s="4" t="s">
        <v>126</v>
      </c>
      <c r="I121" s="4">
        <v>9</v>
      </c>
      <c r="J121" s="4"/>
      <c r="K121" s="4" t="s">
        <v>17</v>
      </c>
      <c r="L121" t="s">
        <v>97</v>
      </c>
    </row>
    <row r="122" ht="30" hidden="1" customHeight="1" spans="1:12">
      <c r="A122" s="4">
        <v>380</v>
      </c>
      <c r="B122" s="4" t="s">
        <v>225</v>
      </c>
      <c r="C122" s="4" t="s">
        <v>225</v>
      </c>
      <c r="D122" s="4" t="s">
        <v>92</v>
      </c>
      <c r="E122" s="4" t="s">
        <v>226</v>
      </c>
      <c r="F122" s="4" t="s">
        <v>227</v>
      </c>
      <c r="G122" s="4" t="s">
        <v>24</v>
      </c>
      <c r="H122" s="4" t="s">
        <v>126</v>
      </c>
      <c r="I122" s="4">
        <v>9</v>
      </c>
      <c r="J122" s="4"/>
      <c r="K122" s="4" t="s">
        <v>17</v>
      </c>
      <c r="L122" t="s">
        <v>21</v>
      </c>
    </row>
    <row r="123" ht="30" hidden="1" customHeight="1" spans="1:12">
      <c r="A123" s="4">
        <v>381</v>
      </c>
      <c r="B123" s="4" t="s">
        <v>225</v>
      </c>
      <c r="C123" s="4" t="s">
        <v>225</v>
      </c>
      <c r="D123" s="4" t="s">
        <v>92</v>
      </c>
      <c r="E123" s="4" t="s">
        <v>226</v>
      </c>
      <c r="F123" s="4" t="s">
        <v>228</v>
      </c>
      <c r="G123" s="4" t="s">
        <v>24</v>
      </c>
      <c r="H123" s="4" t="s">
        <v>126</v>
      </c>
      <c r="I123" s="4">
        <v>9</v>
      </c>
      <c r="J123" s="4" t="s">
        <v>229</v>
      </c>
      <c r="K123" s="4" t="s">
        <v>17</v>
      </c>
      <c r="L123" t="s">
        <v>21</v>
      </c>
    </row>
    <row r="124" ht="30" hidden="1" customHeight="1" spans="1:12">
      <c r="A124" s="4">
        <v>382</v>
      </c>
      <c r="B124" s="4" t="s">
        <v>225</v>
      </c>
      <c r="C124" s="4" t="s">
        <v>225</v>
      </c>
      <c r="D124" s="4" t="s">
        <v>92</v>
      </c>
      <c r="E124" s="4" t="s">
        <v>226</v>
      </c>
      <c r="F124" s="4" t="s">
        <v>230</v>
      </c>
      <c r="G124" s="4" t="s">
        <v>24</v>
      </c>
      <c r="H124" s="4" t="s">
        <v>126</v>
      </c>
      <c r="I124" s="4">
        <v>9</v>
      </c>
      <c r="J124" s="4"/>
      <c r="K124" s="4" t="s">
        <v>17</v>
      </c>
      <c r="L124" t="s">
        <v>21</v>
      </c>
    </row>
    <row r="125" ht="30" hidden="1" customHeight="1" spans="1:12">
      <c r="A125" s="4">
        <v>383</v>
      </c>
      <c r="B125" s="4" t="s">
        <v>225</v>
      </c>
      <c r="C125" s="4" t="s">
        <v>225</v>
      </c>
      <c r="D125" s="4" t="s">
        <v>92</v>
      </c>
      <c r="E125" s="4" t="s">
        <v>226</v>
      </c>
      <c r="F125" s="4" t="s">
        <v>231</v>
      </c>
      <c r="G125" s="4" t="s">
        <v>24</v>
      </c>
      <c r="H125" s="4" t="s">
        <v>126</v>
      </c>
      <c r="I125" s="4">
        <v>9</v>
      </c>
      <c r="J125" s="4"/>
      <c r="K125" s="4" t="s">
        <v>17</v>
      </c>
      <c r="L125" t="s">
        <v>21</v>
      </c>
    </row>
    <row r="126" ht="30" hidden="1" customHeight="1" spans="1:12">
      <c r="A126" s="4">
        <v>384</v>
      </c>
      <c r="B126" s="4" t="s">
        <v>225</v>
      </c>
      <c r="C126" s="4" t="s">
        <v>225</v>
      </c>
      <c r="D126" s="4" t="s">
        <v>92</v>
      </c>
      <c r="E126" s="4" t="s">
        <v>226</v>
      </c>
      <c r="F126" s="4" t="s">
        <v>232</v>
      </c>
      <c r="G126" s="4" t="s">
        <v>24</v>
      </c>
      <c r="H126" s="4" t="s">
        <v>126</v>
      </c>
      <c r="I126" s="4">
        <v>9</v>
      </c>
      <c r="J126" s="4"/>
      <c r="K126" s="4" t="s">
        <v>17</v>
      </c>
      <c r="L126" t="s">
        <v>21</v>
      </c>
    </row>
    <row r="127" ht="30" hidden="1" customHeight="1" spans="1:12">
      <c r="A127" s="4">
        <v>385</v>
      </c>
      <c r="B127" s="4" t="s">
        <v>225</v>
      </c>
      <c r="C127" s="4" t="s">
        <v>225</v>
      </c>
      <c r="D127" s="4" t="s">
        <v>92</v>
      </c>
      <c r="E127" s="4" t="s">
        <v>226</v>
      </c>
      <c r="F127" s="4" t="s">
        <v>233</v>
      </c>
      <c r="G127" s="4" t="s">
        <v>24</v>
      </c>
      <c r="H127" s="4" t="s">
        <v>126</v>
      </c>
      <c r="I127" s="4">
        <v>9</v>
      </c>
      <c r="J127" s="4"/>
      <c r="K127" s="4" t="s">
        <v>17</v>
      </c>
      <c r="L127" t="s">
        <v>21</v>
      </c>
    </row>
    <row r="128" ht="30" hidden="1" customHeight="1" spans="1:12">
      <c r="A128" s="4">
        <v>386</v>
      </c>
      <c r="B128" s="4" t="s">
        <v>225</v>
      </c>
      <c r="C128" s="4" t="s">
        <v>225</v>
      </c>
      <c r="D128" s="4" t="s">
        <v>92</v>
      </c>
      <c r="E128" s="4" t="s">
        <v>226</v>
      </c>
      <c r="F128" s="4" t="s">
        <v>234</v>
      </c>
      <c r="G128" s="4" t="s">
        <v>24</v>
      </c>
      <c r="H128" s="4" t="s">
        <v>126</v>
      </c>
      <c r="I128" s="4">
        <v>9</v>
      </c>
      <c r="J128" s="4"/>
      <c r="K128" s="4" t="s">
        <v>17</v>
      </c>
      <c r="L128" t="s">
        <v>133</v>
      </c>
    </row>
    <row r="129" ht="30" hidden="1" customHeight="1" spans="1:12">
      <c r="A129" s="4">
        <v>387</v>
      </c>
      <c r="B129" s="4" t="s">
        <v>225</v>
      </c>
      <c r="C129" s="4" t="s">
        <v>225</v>
      </c>
      <c r="D129" s="4" t="s">
        <v>92</v>
      </c>
      <c r="E129" s="4" t="s">
        <v>226</v>
      </c>
      <c r="F129" s="4" t="s">
        <v>235</v>
      </c>
      <c r="G129" s="4" t="s">
        <v>24</v>
      </c>
      <c r="H129" s="4" t="s">
        <v>126</v>
      </c>
      <c r="I129" s="4">
        <v>9</v>
      </c>
      <c r="J129" s="4"/>
      <c r="K129" s="4" t="s">
        <v>17</v>
      </c>
      <c r="L129" t="s">
        <v>21</v>
      </c>
    </row>
    <row r="130" ht="30" hidden="1" customHeight="1" spans="1:12">
      <c r="A130" s="4">
        <v>388</v>
      </c>
      <c r="B130" s="4" t="s">
        <v>225</v>
      </c>
      <c r="C130" s="4" t="s">
        <v>225</v>
      </c>
      <c r="D130" s="4" t="s">
        <v>92</v>
      </c>
      <c r="E130" s="4" t="s">
        <v>226</v>
      </c>
      <c r="F130" s="4" t="s">
        <v>236</v>
      </c>
      <c r="G130" s="4" t="s">
        <v>24</v>
      </c>
      <c r="H130" s="4" t="s">
        <v>126</v>
      </c>
      <c r="I130" s="4">
        <v>9</v>
      </c>
      <c r="J130" s="4"/>
      <c r="K130" s="4" t="s">
        <v>17</v>
      </c>
      <c r="L130" t="s">
        <v>21</v>
      </c>
    </row>
    <row r="131" ht="30" hidden="1" customHeight="1" spans="1:12">
      <c r="A131" s="4">
        <v>389</v>
      </c>
      <c r="B131" s="4" t="s">
        <v>225</v>
      </c>
      <c r="C131" s="4" t="s">
        <v>225</v>
      </c>
      <c r="D131" s="4" t="s">
        <v>92</v>
      </c>
      <c r="E131" s="4" t="s">
        <v>226</v>
      </c>
      <c r="F131" s="4" t="s">
        <v>237</v>
      </c>
      <c r="G131" s="4" t="s">
        <v>24</v>
      </c>
      <c r="H131" s="4" t="s">
        <v>126</v>
      </c>
      <c r="I131" s="4">
        <v>9</v>
      </c>
      <c r="J131" s="4"/>
      <c r="K131" s="4" t="s">
        <v>17</v>
      </c>
      <c r="L131" t="s">
        <v>21</v>
      </c>
    </row>
    <row r="132" ht="30" hidden="1" customHeight="1" spans="1:12">
      <c r="A132" s="4">
        <v>390</v>
      </c>
      <c r="B132" s="4" t="s">
        <v>225</v>
      </c>
      <c r="C132" s="4" t="s">
        <v>225</v>
      </c>
      <c r="D132" s="4" t="s">
        <v>92</v>
      </c>
      <c r="E132" s="4" t="s">
        <v>226</v>
      </c>
      <c r="F132" s="4" t="s">
        <v>238</v>
      </c>
      <c r="G132" s="4" t="s">
        <v>24</v>
      </c>
      <c r="H132" s="4" t="s">
        <v>126</v>
      </c>
      <c r="I132" s="4">
        <v>9</v>
      </c>
      <c r="J132" s="4"/>
      <c r="K132" s="4" t="s">
        <v>17</v>
      </c>
      <c r="L132" t="s">
        <v>21</v>
      </c>
    </row>
    <row r="133" ht="30" hidden="1" customHeight="1" spans="1:12">
      <c r="A133" s="4">
        <v>391</v>
      </c>
      <c r="B133" s="4" t="s">
        <v>225</v>
      </c>
      <c r="C133" s="4" t="s">
        <v>225</v>
      </c>
      <c r="D133" s="4" t="s">
        <v>92</v>
      </c>
      <c r="E133" s="4" t="s">
        <v>226</v>
      </c>
      <c r="F133" s="4" t="s">
        <v>239</v>
      </c>
      <c r="G133" s="4" t="s">
        <v>24</v>
      </c>
      <c r="H133" s="4" t="s">
        <v>126</v>
      </c>
      <c r="I133" s="4">
        <v>9</v>
      </c>
      <c r="J133" s="4"/>
      <c r="K133" s="4" t="s">
        <v>17</v>
      </c>
      <c r="L133" t="s">
        <v>21</v>
      </c>
    </row>
    <row r="134" ht="30" hidden="1" customHeight="1" spans="1:12">
      <c r="A134" s="4">
        <v>392</v>
      </c>
      <c r="B134" s="4" t="s">
        <v>225</v>
      </c>
      <c r="C134" s="4" t="s">
        <v>225</v>
      </c>
      <c r="D134" s="4" t="s">
        <v>92</v>
      </c>
      <c r="E134" s="4" t="s">
        <v>226</v>
      </c>
      <c r="F134" s="4" t="s">
        <v>240</v>
      </c>
      <c r="G134" s="4" t="s">
        <v>24</v>
      </c>
      <c r="H134" s="4" t="s">
        <v>126</v>
      </c>
      <c r="I134" s="4">
        <v>9</v>
      </c>
      <c r="J134" s="4"/>
      <c r="K134" s="4" t="s">
        <v>17</v>
      </c>
      <c r="L134" t="s">
        <v>21</v>
      </c>
    </row>
    <row r="135" ht="30" hidden="1" customHeight="1" spans="1:12">
      <c r="A135" s="4">
        <v>393</v>
      </c>
      <c r="B135" s="4" t="s">
        <v>225</v>
      </c>
      <c r="C135" s="4" t="s">
        <v>225</v>
      </c>
      <c r="D135" s="4" t="s">
        <v>92</v>
      </c>
      <c r="E135" s="4" t="s">
        <v>226</v>
      </c>
      <c r="F135" s="4" t="s">
        <v>241</v>
      </c>
      <c r="G135" s="4" t="s">
        <v>24</v>
      </c>
      <c r="H135" s="4" t="s">
        <v>126</v>
      </c>
      <c r="I135" s="4">
        <v>9</v>
      </c>
      <c r="J135" s="4"/>
      <c r="K135" s="4" t="s">
        <v>17</v>
      </c>
      <c r="L135" t="s">
        <v>21</v>
      </c>
    </row>
    <row r="136" ht="30" hidden="1" customHeight="1" spans="1:12">
      <c r="A136" s="4">
        <v>394</v>
      </c>
      <c r="B136" s="4" t="s">
        <v>225</v>
      </c>
      <c r="C136" s="4" t="s">
        <v>225</v>
      </c>
      <c r="D136" s="4" t="s">
        <v>92</v>
      </c>
      <c r="E136" s="4" t="s">
        <v>226</v>
      </c>
      <c r="F136" s="4" t="s">
        <v>242</v>
      </c>
      <c r="G136" s="4" t="s">
        <v>24</v>
      </c>
      <c r="H136" s="4" t="s">
        <v>126</v>
      </c>
      <c r="I136" s="4">
        <v>9</v>
      </c>
      <c r="J136" s="4"/>
      <c r="K136" s="4" t="s">
        <v>17</v>
      </c>
      <c r="L136" t="s">
        <v>21</v>
      </c>
    </row>
    <row r="137" ht="30" hidden="1" customHeight="1" spans="1:12">
      <c r="A137" s="4">
        <v>395</v>
      </c>
      <c r="B137" s="4" t="s">
        <v>225</v>
      </c>
      <c r="C137" s="4" t="s">
        <v>225</v>
      </c>
      <c r="D137" s="4" t="s">
        <v>92</v>
      </c>
      <c r="E137" s="4" t="s">
        <v>226</v>
      </c>
      <c r="F137" s="4" t="s">
        <v>243</v>
      </c>
      <c r="G137" s="4" t="s">
        <v>24</v>
      </c>
      <c r="H137" s="4" t="s">
        <v>126</v>
      </c>
      <c r="I137" s="4">
        <v>9</v>
      </c>
      <c r="J137" s="4"/>
      <c r="K137" s="4" t="s">
        <v>17</v>
      </c>
      <c r="L137" t="s">
        <v>21</v>
      </c>
    </row>
    <row r="138" ht="30" hidden="1" customHeight="1" spans="1:12">
      <c r="A138" s="4">
        <v>396</v>
      </c>
      <c r="B138" s="4" t="s">
        <v>225</v>
      </c>
      <c r="C138" s="4" t="s">
        <v>225</v>
      </c>
      <c r="D138" s="4" t="s">
        <v>92</v>
      </c>
      <c r="E138" s="4" t="s">
        <v>226</v>
      </c>
      <c r="F138" s="4" t="s">
        <v>244</v>
      </c>
      <c r="G138" s="4" t="s">
        <v>24</v>
      </c>
      <c r="H138" s="4" t="s">
        <v>126</v>
      </c>
      <c r="I138" s="4">
        <v>9</v>
      </c>
      <c r="J138" s="4"/>
      <c r="K138" s="4" t="s">
        <v>17</v>
      </c>
      <c r="L138" t="s">
        <v>21</v>
      </c>
    </row>
    <row r="139" ht="30" hidden="1" customHeight="1" spans="1:12">
      <c r="A139" s="4">
        <v>397</v>
      </c>
      <c r="B139" s="4" t="s">
        <v>225</v>
      </c>
      <c r="C139" s="4" t="s">
        <v>225</v>
      </c>
      <c r="D139" s="4" t="s">
        <v>92</v>
      </c>
      <c r="E139" s="4" t="s">
        <v>226</v>
      </c>
      <c r="F139" s="4" t="s">
        <v>245</v>
      </c>
      <c r="G139" s="4" t="s">
        <v>24</v>
      </c>
      <c r="H139" s="4" t="s">
        <v>126</v>
      </c>
      <c r="I139" s="4">
        <v>9</v>
      </c>
      <c r="J139" s="4"/>
      <c r="K139" s="4" t="s">
        <v>17</v>
      </c>
      <c r="L139" t="s">
        <v>133</v>
      </c>
    </row>
    <row r="140" ht="30" hidden="1" customHeight="1" spans="1:12">
      <c r="A140" s="4">
        <v>398</v>
      </c>
      <c r="B140" s="4" t="s">
        <v>225</v>
      </c>
      <c r="C140" s="4" t="s">
        <v>225</v>
      </c>
      <c r="D140" s="4" t="s">
        <v>92</v>
      </c>
      <c r="E140" s="4" t="s">
        <v>226</v>
      </c>
      <c r="F140" s="4" t="s">
        <v>246</v>
      </c>
      <c r="G140" s="4" t="s">
        <v>24</v>
      </c>
      <c r="H140" s="4" t="s">
        <v>126</v>
      </c>
      <c r="I140" s="4">
        <v>9</v>
      </c>
      <c r="J140" s="4"/>
      <c r="K140" s="4" t="s">
        <v>17</v>
      </c>
      <c r="L140" t="s">
        <v>21</v>
      </c>
    </row>
    <row r="141" ht="30" hidden="1" customHeight="1" spans="1:12">
      <c r="A141" s="4">
        <v>399</v>
      </c>
      <c r="B141" s="4" t="s">
        <v>225</v>
      </c>
      <c r="C141" s="4" t="s">
        <v>225</v>
      </c>
      <c r="D141" s="4" t="s">
        <v>92</v>
      </c>
      <c r="E141" s="4" t="s">
        <v>226</v>
      </c>
      <c r="F141" s="4" t="s">
        <v>247</v>
      </c>
      <c r="G141" s="4" t="s">
        <v>24</v>
      </c>
      <c r="H141" s="4" t="s">
        <v>126</v>
      </c>
      <c r="I141" s="4">
        <v>9</v>
      </c>
      <c r="J141" s="4"/>
      <c r="K141" s="4" t="s">
        <v>17</v>
      </c>
      <c r="L141" t="s">
        <v>21</v>
      </c>
    </row>
    <row r="142" ht="30" hidden="1" customHeight="1" spans="1:12">
      <c r="A142" s="4">
        <v>400</v>
      </c>
      <c r="B142" s="4" t="s">
        <v>225</v>
      </c>
      <c r="C142" s="4" t="s">
        <v>225</v>
      </c>
      <c r="D142" s="4" t="s">
        <v>92</v>
      </c>
      <c r="E142" s="4" t="s">
        <v>226</v>
      </c>
      <c r="F142" s="4" t="s">
        <v>248</v>
      </c>
      <c r="G142" s="4" t="s">
        <v>24</v>
      </c>
      <c r="H142" s="4" t="s">
        <v>126</v>
      </c>
      <c r="I142" s="4">
        <v>9</v>
      </c>
      <c r="J142" s="4"/>
      <c r="K142" s="4" t="s">
        <v>17</v>
      </c>
      <c r="L142" t="s">
        <v>21</v>
      </c>
    </row>
    <row r="143" ht="30" hidden="1" customHeight="1" spans="1:12">
      <c r="A143" s="4">
        <v>401</v>
      </c>
      <c r="B143" s="4" t="s">
        <v>249</v>
      </c>
      <c r="C143" s="4" t="s">
        <v>249</v>
      </c>
      <c r="D143" s="4" t="s">
        <v>92</v>
      </c>
      <c r="E143" s="4" t="s">
        <v>250</v>
      </c>
      <c r="F143" s="4" t="s">
        <v>249</v>
      </c>
      <c r="G143" s="4" t="s">
        <v>24</v>
      </c>
      <c r="H143" s="4" t="s">
        <v>126</v>
      </c>
      <c r="I143" s="4">
        <v>9</v>
      </c>
      <c r="J143" s="4"/>
      <c r="K143" s="4" t="s">
        <v>17</v>
      </c>
      <c r="L143" t="s">
        <v>21</v>
      </c>
    </row>
    <row r="144" ht="30" hidden="1" customHeight="1" spans="1:12">
      <c r="A144" s="4">
        <v>402</v>
      </c>
      <c r="B144" s="4" t="s">
        <v>251</v>
      </c>
      <c r="C144" s="4" t="s">
        <v>251</v>
      </c>
      <c r="D144" s="4" t="s">
        <v>92</v>
      </c>
      <c r="E144" s="4" t="s">
        <v>252</v>
      </c>
      <c r="F144" s="4" t="s">
        <v>251</v>
      </c>
      <c r="G144" s="4" t="s">
        <v>24</v>
      </c>
      <c r="H144" s="4" t="s">
        <v>126</v>
      </c>
      <c r="I144" s="4">
        <v>9</v>
      </c>
      <c r="J144" s="4"/>
      <c r="K144" s="4" t="s">
        <v>17</v>
      </c>
      <c r="L144" t="s">
        <v>21</v>
      </c>
    </row>
    <row r="145" ht="30" hidden="1" customHeight="1" spans="1:12">
      <c r="A145" s="4">
        <v>403</v>
      </c>
      <c r="B145" s="4" t="s">
        <v>253</v>
      </c>
      <c r="C145" s="4" t="s">
        <v>253</v>
      </c>
      <c r="D145" s="4" t="s">
        <v>92</v>
      </c>
      <c r="E145" s="4" t="s">
        <v>254</v>
      </c>
      <c r="F145" s="4" t="s">
        <v>253</v>
      </c>
      <c r="G145" s="4" t="s">
        <v>33</v>
      </c>
      <c r="H145" s="4" t="s">
        <v>126</v>
      </c>
      <c r="I145" s="4">
        <v>9</v>
      </c>
      <c r="J145" s="4"/>
      <c r="K145" s="4" t="s">
        <v>17</v>
      </c>
      <c r="L145" t="s">
        <v>21</v>
      </c>
    </row>
    <row r="146" ht="30" hidden="1" customHeight="1" spans="1:12">
      <c r="A146" s="4">
        <v>404</v>
      </c>
      <c r="B146" s="4" t="s">
        <v>255</v>
      </c>
      <c r="C146" s="4" t="s">
        <v>255</v>
      </c>
      <c r="D146" s="4" t="s">
        <v>92</v>
      </c>
      <c r="E146" s="4" t="s">
        <v>256</v>
      </c>
      <c r="F146" s="4" t="s">
        <v>255</v>
      </c>
      <c r="G146" s="4" t="s">
        <v>33</v>
      </c>
      <c r="H146" s="4" t="s">
        <v>126</v>
      </c>
      <c r="I146" s="4">
        <v>9</v>
      </c>
      <c r="J146" s="4"/>
      <c r="K146" s="4" t="s">
        <v>17</v>
      </c>
      <c r="L146" t="s">
        <v>21</v>
      </c>
    </row>
    <row r="147" ht="30" hidden="1" customHeight="1" spans="1:12">
      <c r="A147" s="4">
        <v>406</v>
      </c>
      <c r="B147" s="4" t="s">
        <v>257</v>
      </c>
      <c r="C147" s="4" t="s">
        <v>257</v>
      </c>
      <c r="D147" s="4" t="s">
        <v>92</v>
      </c>
      <c r="E147" s="4" t="s">
        <v>258</v>
      </c>
      <c r="F147" s="4" t="s">
        <v>257</v>
      </c>
      <c r="G147" s="4" t="s">
        <v>33</v>
      </c>
      <c r="H147" s="4" t="s">
        <v>126</v>
      </c>
      <c r="I147" s="4">
        <v>9</v>
      </c>
      <c r="J147" s="4"/>
      <c r="K147" s="4" t="s">
        <v>17</v>
      </c>
      <c r="L147" t="s">
        <v>97</v>
      </c>
    </row>
    <row r="148" ht="30" hidden="1" customHeight="1" spans="1:12">
      <c r="A148" s="4">
        <v>407</v>
      </c>
      <c r="B148" s="4" t="s">
        <v>259</v>
      </c>
      <c r="C148" s="4" t="s">
        <v>259</v>
      </c>
      <c r="D148" s="4" t="s">
        <v>92</v>
      </c>
      <c r="E148" s="4" t="s">
        <v>260</v>
      </c>
      <c r="F148" s="4" t="s">
        <v>261</v>
      </c>
      <c r="G148" s="4" t="s">
        <v>33</v>
      </c>
      <c r="H148" s="4" t="s">
        <v>126</v>
      </c>
      <c r="I148" s="4">
        <v>9</v>
      </c>
      <c r="J148" s="4"/>
      <c r="K148" s="4" t="s">
        <v>17</v>
      </c>
      <c r="L148" t="s">
        <v>262</v>
      </c>
    </row>
    <row r="149" ht="30" hidden="1" customHeight="1" spans="1:12">
      <c r="A149" s="4">
        <v>410</v>
      </c>
      <c r="B149" s="4" t="s">
        <v>263</v>
      </c>
      <c r="C149" s="4" t="s">
        <v>263</v>
      </c>
      <c r="D149" s="4" t="s">
        <v>92</v>
      </c>
      <c r="E149" s="4" t="s">
        <v>264</v>
      </c>
      <c r="F149" s="4" t="s">
        <v>263</v>
      </c>
      <c r="G149" s="4" t="s">
        <v>24</v>
      </c>
      <c r="H149" s="4" t="s">
        <v>126</v>
      </c>
      <c r="I149" s="4">
        <v>9</v>
      </c>
      <c r="J149" s="4"/>
      <c r="K149" s="4" t="s">
        <v>17</v>
      </c>
      <c r="L149" t="s">
        <v>21</v>
      </c>
    </row>
    <row r="150" ht="30" hidden="1" customHeight="1" spans="1:12">
      <c r="A150" s="4">
        <v>411</v>
      </c>
      <c r="B150" s="4" t="s">
        <v>265</v>
      </c>
      <c r="C150" s="4" t="s">
        <v>265</v>
      </c>
      <c r="D150" s="4" t="s">
        <v>92</v>
      </c>
      <c r="E150" s="4" t="s">
        <v>266</v>
      </c>
      <c r="F150" s="4" t="s">
        <v>265</v>
      </c>
      <c r="G150" s="4" t="s">
        <v>24</v>
      </c>
      <c r="H150" s="4" t="s">
        <v>126</v>
      </c>
      <c r="I150" s="4">
        <v>9</v>
      </c>
      <c r="J150" s="4"/>
      <c r="K150" s="4" t="s">
        <v>17</v>
      </c>
      <c r="L150" t="s">
        <v>21</v>
      </c>
    </row>
    <row r="151" ht="30" hidden="1" customHeight="1" spans="1:12">
      <c r="A151" s="4">
        <v>412</v>
      </c>
      <c r="B151" s="4" t="s">
        <v>267</v>
      </c>
      <c r="C151" s="4" t="s">
        <v>267</v>
      </c>
      <c r="D151" s="4" t="s">
        <v>92</v>
      </c>
      <c r="E151" s="4" t="s">
        <v>268</v>
      </c>
      <c r="F151" s="4" t="s">
        <v>267</v>
      </c>
      <c r="G151" s="4" t="s">
        <v>24</v>
      </c>
      <c r="H151" s="4" t="s">
        <v>126</v>
      </c>
      <c r="I151" s="4">
        <v>9</v>
      </c>
      <c r="J151" s="4"/>
      <c r="K151" s="4" t="s">
        <v>17</v>
      </c>
      <c r="L151" t="s">
        <v>127</v>
      </c>
    </row>
    <row r="152" ht="30" hidden="1" customHeight="1" spans="1:12">
      <c r="A152" s="4">
        <v>413</v>
      </c>
      <c r="B152" s="4" t="s">
        <v>269</v>
      </c>
      <c r="C152" s="4" t="s">
        <v>269</v>
      </c>
      <c r="D152" s="4" t="s">
        <v>92</v>
      </c>
      <c r="E152" s="4" t="s">
        <v>270</v>
      </c>
      <c r="F152" s="4" t="s">
        <v>269</v>
      </c>
      <c r="G152" s="4" t="s">
        <v>33</v>
      </c>
      <c r="H152" s="4" t="s">
        <v>126</v>
      </c>
      <c r="I152" s="4">
        <v>9</v>
      </c>
      <c r="J152" s="4"/>
      <c r="K152" s="4" t="s">
        <v>17</v>
      </c>
      <c r="L152" t="s">
        <v>18</v>
      </c>
    </row>
    <row r="153" ht="30" hidden="1" customHeight="1" spans="1:12">
      <c r="A153" s="4">
        <v>414</v>
      </c>
      <c r="B153" s="4" t="s">
        <v>271</v>
      </c>
      <c r="C153" s="4" t="s">
        <v>271</v>
      </c>
      <c r="D153" s="4" t="s">
        <v>92</v>
      </c>
      <c r="E153" s="4" t="s">
        <v>272</v>
      </c>
      <c r="F153" s="4" t="s">
        <v>271</v>
      </c>
      <c r="G153" s="4" t="s">
        <v>33</v>
      </c>
      <c r="H153" s="4" t="s">
        <v>126</v>
      </c>
      <c r="I153" s="4">
        <v>9</v>
      </c>
      <c r="J153" s="4"/>
      <c r="K153" s="4" t="s">
        <v>17</v>
      </c>
      <c r="L153" t="s">
        <v>18</v>
      </c>
    </row>
    <row r="154" ht="30" hidden="1" customHeight="1" spans="1:12">
      <c r="A154" s="4">
        <v>415</v>
      </c>
      <c r="B154" s="4" t="s">
        <v>273</v>
      </c>
      <c r="C154" s="4" t="s">
        <v>273</v>
      </c>
      <c r="D154" s="4" t="s">
        <v>26</v>
      </c>
      <c r="E154" s="4" t="s">
        <v>274</v>
      </c>
      <c r="F154" s="4" t="s">
        <v>273</v>
      </c>
      <c r="G154" s="4" t="s">
        <v>15</v>
      </c>
      <c r="H154" s="4" t="s">
        <v>126</v>
      </c>
      <c r="I154" s="4">
        <v>9</v>
      </c>
      <c r="J154" s="4"/>
      <c r="K154" s="4" t="s">
        <v>17</v>
      </c>
      <c r="L154" t="s">
        <v>21</v>
      </c>
    </row>
    <row r="155" ht="30" hidden="1" customHeight="1" spans="1:12">
      <c r="A155" s="4">
        <v>416</v>
      </c>
      <c r="B155" s="4" t="s">
        <v>275</v>
      </c>
      <c r="C155" s="4" t="s">
        <v>275</v>
      </c>
      <c r="D155" s="4" t="s">
        <v>26</v>
      </c>
      <c r="E155" s="4" t="s">
        <v>276</v>
      </c>
      <c r="F155" s="4" t="s">
        <v>275</v>
      </c>
      <c r="G155" s="4" t="s">
        <v>15</v>
      </c>
      <c r="H155" s="4" t="s">
        <v>126</v>
      </c>
      <c r="I155" s="4">
        <v>9</v>
      </c>
      <c r="J155" s="4"/>
      <c r="K155" s="4" t="s">
        <v>17</v>
      </c>
      <c r="L155" t="s">
        <v>21</v>
      </c>
    </row>
    <row r="156" ht="30" hidden="1" customHeight="1" spans="1:12">
      <c r="A156" s="4">
        <v>417</v>
      </c>
      <c r="B156" s="4" t="s">
        <v>277</v>
      </c>
      <c r="C156" s="4" t="s">
        <v>277</v>
      </c>
      <c r="D156" s="4" t="s">
        <v>26</v>
      </c>
      <c r="E156" s="4" t="s">
        <v>278</v>
      </c>
      <c r="F156" s="4" t="s">
        <v>277</v>
      </c>
      <c r="G156" s="4" t="s">
        <v>33</v>
      </c>
      <c r="H156" s="4" t="s">
        <v>126</v>
      </c>
      <c r="I156" s="4">
        <v>9</v>
      </c>
      <c r="J156" s="4"/>
      <c r="K156" s="4" t="s">
        <v>17</v>
      </c>
      <c r="L156" t="s">
        <v>127</v>
      </c>
    </row>
    <row r="157" ht="30" hidden="1" customHeight="1" spans="1:12">
      <c r="A157" s="4">
        <v>418</v>
      </c>
      <c r="B157" s="4" t="s">
        <v>279</v>
      </c>
      <c r="C157" s="4" t="s">
        <v>279</v>
      </c>
      <c r="D157" s="4" t="s">
        <v>26</v>
      </c>
      <c r="E157" s="4" t="s">
        <v>280</v>
      </c>
      <c r="F157" s="4" t="s">
        <v>279</v>
      </c>
      <c r="G157" s="4" t="s">
        <v>33</v>
      </c>
      <c r="H157" s="4" t="s">
        <v>126</v>
      </c>
      <c r="I157" s="4">
        <v>9</v>
      </c>
      <c r="J157" s="4"/>
      <c r="K157" s="4" t="s">
        <v>17</v>
      </c>
      <c r="L157" t="s">
        <v>21</v>
      </c>
    </row>
    <row r="158" ht="30" hidden="1" customHeight="1" spans="1:12">
      <c r="A158" s="4">
        <v>419</v>
      </c>
      <c r="B158" s="4" t="s">
        <v>281</v>
      </c>
      <c r="C158" s="4" t="s">
        <v>281</v>
      </c>
      <c r="D158" s="4" t="s">
        <v>26</v>
      </c>
      <c r="E158" s="4" t="s">
        <v>282</v>
      </c>
      <c r="F158" s="4" t="s">
        <v>281</v>
      </c>
      <c r="G158" s="4" t="s">
        <v>33</v>
      </c>
      <c r="H158" s="4" t="s">
        <v>126</v>
      </c>
      <c r="I158" s="4">
        <v>9</v>
      </c>
      <c r="J158" s="4"/>
      <c r="K158" s="4" t="s">
        <v>17</v>
      </c>
      <c r="L158" t="s">
        <v>21</v>
      </c>
    </row>
    <row r="159" ht="30" hidden="1" customHeight="1" spans="1:12">
      <c r="A159" s="4">
        <v>420</v>
      </c>
      <c r="B159" s="4" t="s">
        <v>283</v>
      </c>
      <c r="C159" s="4" t="s">
        <v>283</v>
      </c>
      <c r="D159" s="4" t="s">
        <v>26</v>
      </c>
      <c r="E159" s="4" t="s">
        <v>284</v>
      </c>
      <c r="F159" s="4" t="s">
        <v>283</v>
      </c>
      <c r="G159" s="4" t="s">
        <v>33</v>
      </c>
      <c r="H159" s="4" t="s">
        <v>126</v>
      </c>
      <c r="I159" s="4">
        <v>9</v>
      </c>
      <c r="J159" s="4"/>
      <c r="K159" s="4" t="s">
        <v>17</v>
      </c>
      <c r="L159" t="s">
        <v>21</v>
      </c>
    </row>
    <row r="160" ht="30" hidden="1" customHeight="1" spans="1:12">
      <c r="A160" s="4">
        <v>421</v>
      </c>
      <c r="B160" s="4" t="s">
        <v>285</v>
      </c>
      <c r="C160" s="4" t="s">
        <v>285</v>
      </c>
      <c r="D160" s="4" t="s">
        <v>26</v>
      </c>
      <c r="E160" s="4" t="s">
        <v>286</v>
      </c>
      <c r="F160" s="4" t="s">
        <v>285</v>
      </c>
      <c r="G160" s="4" t="s">
        <v>33</v>
      </c>
      <c r="H160" s="4" t="s">
        <v>126</v>
      </c>
      <c r="I160" s="4">
        <v>9</v>
      </c>
      <c r="J160" s="4"/>
      <c r="K160" s="4" t="s">
        <v>17</v>
      </c>
      <c r="L160" t="s">
        <v>127</v>
      </c>
    </row>
    <row r="161" ht="30" hidden="1" customHeight="1" spans="1:12">
      <c r="A161" s="4">
        <v>422</v>
      </c>
      <c r="B161" s="4" t="s">
        <v>287</v>
      </c>
      <c r="C161" s="4" t="s">
        <v>287</v>
      </c>
      <c r="D161" s="4" t="s">
        <v>26</v>
      </c>
      <c r="E161" s="4" t="s">
        <v>288</v>
      </c>
      <c r="F161" s="4" t="s">
        <v>287</v>
      </c>
      <c r="G161" s="4" t="s">
        <v>15</v>
      </c>
      <c r="H161" s="4" t="s">
        <v>126</v>
      </c>
      <c r="I161" s="4">
        <v>9</v>
      </c>
      <c r="J161" s="4"/>
      <c r="K161" s="4" t="s">
        <v>17</v>
      </c>
      <c r="L161" t="s">
        <v>78</v>
      </c>
    </row>
    <row r="162" ht="30" hidden="1" customHeight="1" spans="1:12">
      <c r="A162" s="4">
        <v>423</v>
      </c>
      <c r="B162" s="4" t="s">
        <v>289</v>
      </c>
      <c r="C162" s="4" t="s">
        <v>289</v>
      </c>
      <c r="D162" s="4" t="s">
        <v>13</v>
      </c>
      <c r="E162" s="4" t="s">
        <v>290</v>
      </c>
      <c r="F162" s="4" t="s">
        <v>289</v>
      </c>
      <c r="G162" s="4" t="s">
        <v>33</v>
      </c>
      <c r="H162" s="4" t="s">
        <v>126</v>
      </c>
      <c r="I162" s="4">
        <v>9</v>
      </c>
      <c r="J162" s="4"/>
      <c r="K162" s="4" t="s">
        <v>17</v>
      </c>
      <c r="L162" t="s">
        <v>127</v>
      </c>
    </row>
    <row r="163" ht="30" hidden="1" customHeight="1" spans="1:12">
      <c r="A163" s="4">
        <v>424</v>
      </c>
      <c r="B163" s="4" t="s">
        <v>291</v>
      </c>
      <c r="C163" s="4" t="s">
        <v>291</v>
      </c>
      <c r="D163" s="4" t="s">
        <v>13</v>
      </c>
      <c r="E163" s="4" t="s">
        <v>292</v>
      </c>
      <c r="F163" s="4" t="s">
        <v>291</v>
      </c>
      <c r="G163" s="4" t="s">
        <v>33</v>
      </c>
      <c r="H163" s="4" t="s">
        <v>126</v>
      </c>
      <c r="I163" s="4">
        <v>9</v>
      </c>
      <c r="J163" s="4"/>
      <c r="K163" s="4" t="s">
        <v>17</v>
      </c>
      <c r="L163" t="s">
        <v>127</v>
      </c>
    </row>
    <row r="164" ht="30" hidden="1" customHeight="1" spans="1:12">
      <c r="A164" s="4">
        <v>425</v>
      </c>
      <c r="B164" s="4" t="s">
        <v>293</v>
      </c>
      <c r="C164" s="4" t="s">
        <v>293</v>
      </c>
      <c r="D164" s="4" t="s">
        <v>13</v>
      </c>
      <c r="E164" s="4" t="s">
        <v>294</v>
      </c>
      <c r="F164" s="4" t="s">
        <v>293</v>
      </c>
      <c r="G164" s="4" t="s">
        <v>33</v>
      </c>
      <c r="H164" s="4" t="s">
        <v>126</v>
      </c>
      <c r="I164" s="4">
        <v>9</v>
      </c>
      <c r="J164" s="4"/>
      <c r="K164" s="4" t="s">
        <v>17</v>
      </c>
      <c r="L164" t="s">
        <v>127</v>
      </c>
    </row>
    <row r="165" ht="30" hidden="1" customHeight="1" spans="1:12">
      <c r="A165" s="4">
        <v>426</v>
      </c>
      <c r="B165" s="4" t="s">
        <v>295</v>
      </c>
      <c r="C165" s="4" t="s">
        <v>295</v>
      </c>
      <c r="D165" s="4" t="s">
        <v>13</v>
      </c>
      <c r="E165" s="4" t="s">
        <v>296</v>
      </c>
      <c r="F165" s="4" t="s">
        <v>295</v>
      </c>
      <c r="G165" s="4" t="s">
        <v>33</v>
      </c>
      <c r="H165" s="4" t="s">
        <v>126</v>
      </c>
      <c r="I165" s="4">
        <v>9</v>
      </c>
      <c r="J165" s="4"/>
      <c r="K165" s="4" t="s">
        <v>17</v>
      </c>
      <c r="L165" t="s">
        <v>127</v>
      </c>
    </row>
    <row r="166" ht="30" hidden="1" customHeight="1" spans="1:12">
      <c r="A166" s="4">
        <v>430</v>
      </c>
      <c r="B166" s="4" t="s">
        <v>297</v>
      </c>
      <c r="C166" s="4" t="s">
        <v>297</v>
      </c>
      <c r="D166" s="4" t="s">
        <v>13</v>
      </c>
      <c r="E166" s="4" t="s">
        <v>298</v>
      </c>
      <c r="F166" s="4" t="s">
        <v>299</v>
      </c>
      <c r="G166" s="4" t="s">
        <v>33</v>
      </c>
      <c r="H166" s="4" t="s">
        <v>126</v>
      </c>
      <c r="I166" s="4">
        <v>9</v>
      </c>
      <c r="J166" s="4"/>
      <c r="K166" s="4" t="s">
        <v>17</v>
      </c>
      <c r="L166" t="s">
        <v>97</v>
      </c>
    </row>
    <row r="167" ht="30" hidden="1" customHeight="1" spans="1:12">
      <c r="A167" s="4">
        <v>431</v>
      </c>
      <c r="B167" s="4" t="s">
        <v>300</v>
      </c>
      <c r="C167" s="4" t="s">
        <v>300</v>
      </c>
      <c r="D167" s="4" t="s">
        <v>13</v>
      </c>
      <c r="E167" s="4" t="s">
        <v>301</v>
      </c>
      <c r="F167" s="4" t="s">
        <v>300</v>
      </c>
      <c r="G167" s="4" t="s">
        <v>24</v>
      </c>
      <c r="H167" s="4" t="s">
        <v>126</v>
      </c>
      <c r="I167" s="4">
        <v>9</v>
      </c>
      <c r="J167" s="4"/>
      <c r="K167" s="4" t="s">
        <v>17</v>
      </c>
      <c r="L167" t="s">
        <v>97</v>
      </c>
    </row>
    <row r="168" ht="30" hidden="1" customHeight="1" spans="1:12">
      <c r="A168" s="4">
        <v>435</v>
      </c>
      <c r="B168" s="4" t="s">
        <v>302</v>
      </c>
      <c r="C168" s="4" t="s">
        <v>302</v>
      </c>
      <c r="D168" s="4" t="s">
        <v>92</v>
      </c>
      <c r="E168" s="4" t="s">
        <v>303</v>
      </c>
      <c r="F168" s="4" t="s">
        <v>302</v>
      </c>
      <c r="G168" s="4" t="s">
        <v>33</v>
      </c>
      <c r="H168" s="4" t="s">
        <v>126</v>
      </c>
      <c r="I168" s="4">
        <v>9</v>
      </c>
      <c r="J168" s="4"/>
      <c r="K168" s="4" t="s">
        <v>17</v>
      </c>
      <c r="L168" t="s">
        <v>127</v>
      </c>
    </row>
    <row r="169" ht="30" hidden="1" customHeight="1" spans="1:12">
      <c r="A169" s="4">
        <v>436</v>
      </c>
      <c r="B169" s="4" t="s">
        <v>304</v>
      </c>
      <c r="C169" s="4" t="s">
        <v>304</v>
      </c>
      <c r="D169" s="4" t="s">
        <v>92</v>
      </c>
      <c r="E169" s="4" t="s">
        <v>305</v>
      </c>
      <c r="F169" s="4" t="s">
        <v>304</v>
      </c>
      <c r="G169" s="4" t="s">
        <v>24</v>
      </c>
      <c r="H169" s="4" t="s">
        <v>126</v>
      </c>
      <c r="I169" s="4">
        <v>9</v>
      </c>
      <c r="J169" s="4"/>
      <c r="K169" s="4" t="s">
        <v>17</v>
      </c>
      <c r="L169" t="s">
        <v>127</v>
      </c>
    </row>
    <row r="170" ht="30" hidden="1" customHeight="1" spans="1:12">
      <c r="A170" s="4">
        <v>437</v>
      </c>
      <c r="B170" s="4" t="s">
        <v>306</v>
      </c>
      <c r="C170" s="4" t="s">
        <v>306</v>
      </c>
      <c r="D170" s="4" t="s">
        <v>92</v>
      </c>
      <c r="E170" s="4" t="s">
        <v>307</v>
      </c>
      <c r="F170" s="4" t="s">
        <v>306</v>
      </c>
      <c r="G170" s="4" t="s">
        <v>24</v>
      </c>
      <c r="H170" s="4" t="s">
        <v>126</v>
      </c>
      <c r="I170" s="4">
        <v>9</v>
      </c>
      <c r="J170" s="4"/>
      <c r="K170" s="4" t="s">
        <v>17</v>
      </c>
      <c r="L170" t="s">
        <v>127</v>
      </c>
    </row>
    <row r="171" ht="30" hidden="1" customHeight="1" spans="1:12">
      <c r="A171" s="4">
        <v>438</v>
      </c>
      <c r="B171" s="4" t="s">
        <v>308</v>
      </c>
      <c r="C171" s="4" t="s">
        <v>308</v>
      </c>
      <c r="D171" s="4" t="s">
        <v>92</v>
      </c>
      <c r="E171" s="4" t="s">
        <v>309</v>
      </c>
      <c r="F171" s="4" t="s">
        <v>308</v>
      </c>
      <c r="G171" s="4" t="s">
        <v>24</v>
      </c>
      <c r="H171" s="4" t="s">
        <v>126</v>
      </c>
      <c r="I171" s="4">
        <v>9</v>
      </c>
      <c r="J171" s="4"/>
      <c r="K171" s="4" t="s">
        <v>17</v>
      </c>
      <c r="L171" t="s">
        <v>127</v>
      </c>
    </row>
    <row r="172" ht="30" hidden="1" customHeight="1" spans="1:12">
      <c r="A172" s="4">
        <v>439</v>
      </c>
      <c r="B172" s="4" t="s">
        <v>310</v>
      </c>
      <c r="C172" s="4" t="s">
        <v>310</v>
      </c>
      <c r="D172" s="4" t="s">
        <v>92</v>
      </c>
      <c r="E172" s="4" t="s">
        <v>311</v>
      </c>
      <c r="F172" s="4" t="s">
        <v>310</v>
      </c>
      <c r="G172" s="4" t="s">
        <v>24</v>
      </c>
      <c r="H172" s="4" t="s">
        <v>126</v>
      </c>
      <c r="I172" s="4">
        <v>9</v>
      </c>
      <c r="J172" s="4"/>
      <c r="K172" s="4" t="s">
        <v>17</v>
      </c>
      <c r="L172" t="s">
        <v>127</v>
      </c>
    </row>
    <row r="173" ht="30" hidden="1" customHeight="1" spans="1:12">
      <c r="A173" s="4">
        <v>440</v>
      </c>
      <c r="B173" s="4" t="s">
        <v>312</v>
      </c>
      <c r="C173" s="4" t="s">
        <v>312</v>
      </c>
      <c r="D173" s="4" t="s">
        <v>92</v>
      </c>
      <c r="E173" s="4" t="s">
        <v>313</v>
      </c>
      <c r="F173" s="4" t="s">
        <v>312</v>
      </c>
      <c r="G173" s="4" t="s">
        <v>24</v>
      </c>
      <c r="H173" s="4" t="s">
        <v>126</v>
      </c>
      <c r="I173" s="4">
        <v>9</v>
      </c>
      <c r="J173" s="4"/>
      <c r="K173" s="4" t="s">
        <v>17</v>
      </c>
      <c r="L173" t="s">
        <v>127</v>
      </c>
    </row>
    <row r="174" ht="30" hidden="1" customHeight="1" spans="1:12">
      <c r="A174" s="4">
        <v>441</v>
      </c>
      <c r="B174" s="4" t="s">
        <v>314</v>
      </c>
      <c r="C174" s="4" t="s">
        <v>314</v>
      </c>
      <c r="D174" s="4" t="s">
        <v>92</v>
      </c>
      <c r="E174" s="4" t="s">
        <v>315</v>
      </c>
      <c r="F174" s="4" t="s">
        <v>314</v>
      </c>
      <c r="G174" s="4" t="s">
        <v>24</v>
      </c>
      <c r="H174" s="4" t="s">
        <v>126</v>
      </c>
      <c r="I174" s="4">
        <v>9</v>
      </c>
      <c r="J174" s="4"/>
      <c r="K174" s="4" t="s">
        <v>17</v>
      </c>
      <c r="L174" t="s">
        <v>127</v>
      </c>
    </row>
    <row r="175" ht="30" hidden="1" customHeight="1" spans="1:12">
      <c r="A175" s="4">
        <v>447</v>
      </c>
      <c r="B175" s="4" t="s">
        <v>316</v>
      </c>
      <c r="C175" s="4" t="s">
        <v>316</v>
      </c>
      <c r="D175" s="4" t="s">
        <v>47</v>
      </c>
      <c r="E175" s="4" t="s">
        <v>317</v>
      </c>
      <c r="F175" s="4" t="s">
        <v>316</v>
      </c>
      <c r="G175" s="4" t="s">
        <v>33</v>
      </c>
      <c r="H175" s="4" t="s">
        <v>126</v>
      </c>
      <c r="I175" s="4">
        <v>9</v>
      </c>
      <c r="J175" s="4"/>
      <c r="K175" s="4" t="s">
        <v>31</v>
      </c>
      <c r="L175" t="s">
        <v>21</v>
      </c>
    </row>
    <row r="176" ht="30" hidden="1" customHeight="1" spans="1:12">
      <c r="A176" s="4">
        <v>449</v>
      </c>
      <c r="B176" s="4" t="s">
        <v>318</v>
      </c>
      <c r="C176" s="4" t="s">
        <v>318</v>
      </c>
      <c r="D176" s="4" t="s">
        <v>59</v>
      </c>
      <c r="E176" s="4" t="s">
        <v>319</v>
      </c>
      <c r="F176" s="4" t="s">
        <v>318</v>
      </c>
      <c r="G176" s="4" t="s">
        <v>33</v>
      </c>
      <c r="H176" s="4" t="s">
        <v>126</v>
      </c>
      <c r="I176" s="4">
        <v>9</v>
      </c>
      <c r="J176" s="4"/>
      <c r="K176" s="4" t="s">
        <v>31</v>
      </c>
      <c r="L176" t="s">
        <v>127</v>
      </c>
    </row>
    <row r="177" ht="30" hidden="1" customHeight="1" spans="1:12">
      <c r="A177" s="4">
        <v>450</v>
      </c>
      <c r="B177" s="4" t="s">
        <v>320</v>
      </c>
      <c r="C177" s="4" t="s">
        <v>320</v>
      </c>
      <c r="D177" s="4" t="s">
        <v>59</v>
      </c>
      <c r="E177" s="4" t="s">
        <v>319</v>
      </c>
      <c r="F177" s="4" t="s">
        <v>320</v>
      </c>
      <c r="G177" s="4" t="s">
        <v>33</v>
      </c>
      <c r="H177" s="4" t="s">
        <v>126</v>
      </c>
      <c r="I177" s="4">
        <v>9</v>
      </c>
      <c r="J177" s="4"/>
      <c r="K177" s="4" t="s">
        <v>31</v>
      </c>
      <c r="L177" t="s">
        <v>127</v>
      </c>
    </row>
    <row r="178" ht="30" hidden="1" customHeight="1" spans="1:12">
      <c r="A178" s="4">
        <v>451</v>
      </c>
      <c r="B178" s="4" t="s">
        <v>321</v>
      </c>
      <c r="C178" s="4" t="s">
        <v>321</v>
      </c>
      <c r="D178" s="4" t="s">
        <v>59</v>
      </c>
      <c r="E178" s="4" t="s">
        <v>322</v>
      </c>
      <c r="F178" s="4" t="s">
        <v>321</v>
      </c>
      <c r="G178" s="4" t="s">
        <v>33</v>
      </c>
      <c r="H178" s="4" t="s">
        <v>126</v>
      </c>
      <c r="I178" s="4">
        <v>9</v>
      </c>
      <c r="J178" s="4"/>
      <c r="K178" s="4" t="s">
        <v>31</v>
      </c>
      <c r="L178" t="s">
        <v>127</v>
      </c>
    </row>
    <row r="179" ht="30" hidden="1" customHeight="1" spans="1:12">
      <c r="A179" s="4">
        <v>452</v>
      </c>
      <c r="B179" s="4" t="s">
        <v>323</v>
      </c>
      <c r="C179" s="4" t="s">
        <v>323</v>
      </c>
      <c r="D179" s="4" t="s">
        <v>59</v>
      </c>
      <c r="E179" s="4" t="s">
        <v>324</v>
      </c>
      <c r="F179" s="4" t="s">
        <v>323</v>
      </c>
      <c r="G179" s="4" t="s">
        <v>33</v>
      </c>
      <c r="H179" s="4" t="s">
        <v>126</v>
      </c>
      <c r="I179" s="4">
        <v>9</v>
      </c>
      <c r="J179" s="4"/>
      <c r="K179" s="4" t="s">
        <v>31</v>
      </c>
      <c r="L179" t="s">
        <v>127</v>
      </c>
    </row>
    <row r="180" ht="30" hidden="1" customHeight="1" spans="1:12">
      <c r="A180" s="4">
        <v>453</v>
      </c>
      <c r="B180" s="4" t="s">
        <v>325</v>
      </c>
      <c r="C180" s="4" t="s">
        <v>325</v>
      </c>
      <c r="D180" s="4" t="s">
        <v>59</v>
      </c>
      <c r="E180" s="4" t="s">
        <v>326</v>
      </c>
      <c r="F180" s="4" t="s">
        <v>325</v>
      </c>
      <c r="G180" s="4" t="s">
        <v>33</v>
      </c>
      <c r="H180" s="4" t="s">
        <v>126</v>
      </c>
      <c r="I180" s="4">
        <v>9</v>
      </c>
      <c r="J180" s="4"/>
      <c r="K180" s="4" t="s">
        <v>31</v>
      </c>
      <c r="L180" t="s">
        <v>127</v>
      </c>
    </row>
    <row r="181" ht="30" hidden="1" customHeight="1" spans="1:12">
      <c r="A181" s="4">
        <v>454</v>
      </c>
      <c r="B181" s="4" t="s">
        <v>327</v>
      </c>
      <c r="C181" s="4" t="s">
        <v>327</v>
      </c>
      <c r="D181" s="4" t="s">
        <v>59</v>
      </c>
      <c r="E181" s="4" t="s">
        <v>328</v>
      </c>
      <c r="F181" s="4" t="s">
        <v>327</v>
      </c>
      <c r="G181" s="4" t="s">
        <v>33</v>
      </c>
      <c r="H181" s="4" t="s">
        <v>126</v>
      </c>
      <c r="I181" s="4">
        <v>9</v>
      </c>
      <c r="J181" s="4"/>
      <c r="K181" s="4" t="s">
        <v>31</v>
      </c>
      <c r="L181" t="s">
        <v>127</v>
      </c>
    </row>
    <row r="182" ht="30" hidden="1" customHeight="1" spans="1:12">
      <c r="A182" s="4">
        <v>471</v>
      </c>
      <c r="B182" s="4" t="s">
        <v>329</v>
      </c>
      <c r="C182" s="4" t="s">
        <v>329</v>
      </c>
      <c r="D182" s="4" t="s">
        <v>13</v>
      </c>
      <c r="E182" s="4" t="s">
        <v>330</v>
      </c>
      <c r="F182" s="4" t="s">
        <v>331</v>
      </c>
      <c r="G182" s="4" t="s">
        <v>15</v>
      </c>
      <c r="H182" s="4" t="s">
        <v>332</v>
      </c>
      <c r="I182" s="4">
        <v>11</v>
      </c>
      <c r="J182" s="4"/>
      <c r="K182" s="4" t="s">
        <v>17</v>
      </c>
      <c r="L182" t="s">
        <v>78</v>
      </c>
    </row>
    <row r="183" ht="30" hidden="1" customHeight="1" spans="1:12">
      <c r="A183" s="4">
        <v>472</v>
      </c>
      <c r="B183" s="4" t="s">
        <v>329</v>
      </c>
      <c r="C183" s="4" t="s">
        <v>329</v>
      </c>
      <c r="D183" s="4" t="s">
        <v>13</v>
      </c>
      <c r="E183" s="4" t="s">
        <v>330</v>
      </c>
      <c r="F183" s="4" t="s">
        <v>333</v>
      </c>
      <c r="G183" s="4" t="s">
        <v>15</v>
      </c>
      <c r="H183" s="4" t="s">
        <v>332</v>
      </c>
      <c r="I183" s="4">
        <v>11</v>
      </c>
      <c r="J183" s="4"/>
      <c r="K183" s="4" t="s">
        <v>17</v>
      </c>
      <c r="L183" t="s">
        <v>78</v>
      </c>
    </row>
    <row r="184" ht="30" hidden="1" customHeight="1" spans="1:12">
      <c r="A184" s="4">
        <v>473</v>
      </c>
      <c r="B184" s="4" t="s">
        <v>329</v>
      </c>
      <c r="C184" s="4" t="s">
        <v>329</v>
      </c>
      <c r="D184" s="4" t="s">
        <v>13</v>
      </c>
      <c r="E184" s="4" t="s">
        <v>330</v>
      </c>
      <c r="F184" s="4" t="s">
        <v>334</v>
      </c>
      <c r="G184" s="4" t="s">
        <v>15</v>
      </c>
      <c r="H184" s="4" t="s">
        <v>332</v>
      </c>
      <c r="I184" s="4">
        <v>11</v>
      </c>
      <c r="J184" s="4"/>
      <c r="K184" s="4" t="s">
        <v>17</v>
      </c>
      <c r="L184" t="s">
        <v>78</v>
      </c>
    </row>
    <row r="185" ht="30" hidden="1" customHeight="1" spans="1:12">
      <c r="A185" s="4">
        <v>474</v>
      </c>
      <c r="B185" s="4" t="s">
        <v>329</v>
      </c>
      <c r="C185" s="4" t="s">
        <v>329</v>
      </c>
      <c r="D185" s="4" t="s">
        <v>13</v>
      </c>
      <c r="E185" s="4" t="s">
        <v>330</v>
      </c>
      <c r="F185" s="4" t="s">
        <v>335</v>
      </c>
      <c r="G185" s="4" t="s">
        <v>15</v>
      </c>
      <c r="H185" s="4" t="s">
        <v>332</v>
      </c>
      <c r="I185" s="4">
        <v>11</v>
      </c>
      <c r="J185" s="4"/>
      <c r="K185" s="4" t="s">
        <v>17</v>
      </c>
      <c r="L185" t="s">
        <v>78</v>
      </c>
    </row>
    <row r="186" ht="30" hidden="1" customHeight="1" spans="1:12">
      <c r="A186" s="4">
        <v>475</v>
      </c>
      <c r="B186" s="4" t="s">
        <v>329</v>
      </c>
      <c r="C186" s="4" t="s">
        <v>329</v>
      </c>
      <c r="D186" s="4" t="s">
        <v>13</v>
      </c>
      <c r="E186" s="4" t="s">
        <v>330</v>
      </c>
      <c r="F186" s="4" t="s">
        <v>336</v>
      </c>
      <c r="G186" s="4" t="s">
        <v>15</v>
      </c>
      <c r="H186" s="4" t="s">
        <v>332</v>
      </c>
      <c r="I186" s="4">
        <v>11</v>
      </c>
      <c r="J186" s="4"/>
      <c r="K186" s="4" t="s">
        <v>17</v>
      </c>
      <c r="L186" t="s">
        <v>78</v>
      </c>
    </row>
    <row r="187" ht="30" hidden="1" customHeight="1" spans="1:12">
      <c r="A187" s="4">
        <v>476</v>
      </c>
      <c r="B187" s="4" t="s">
        <v>329</v>
      </c>
      <c r="C187" s="4" t="s">
        <v>329</v>
      </c>
      <c r="D187" s="4" t="s">
        <v>13</v>
      </c>
      <c r="E187" s="4" t="s">
        <v>330</v>
      </c>
      <c r="F187" s="4" t="s">
        <v>337</v>
      </c>
      <c r="G187" s="4" t="s">
        <v>15</v>
      </c>
      <c r="H187" s="4" t="s">
        <v>332</v>
      </c>
      <c r="I187" s="4">
        <v>11</v>
      </c>
      <c r="J187" s="4"/>
      <c r="K187" s="4" t="s">
        <v>17</v>
      </c>
      <c r="L187" t="s">
        <v>78</v>
      </c>
    </row>
    <row r="188" ht="30" hidden="1" customHeight="1" spans="1:12">
      <c r="A188" s="4">
        <v>477</v>
      </c>
      <c r="B188" s="4" t="s">
        <v>329</v>
      </c>
      <c r="C188" s="4" t="s">
        <v>329</v>
      </c>
      <c r="D188" s="4" t="s">
        <v>13</v>
      </c>
      <c r="E188" s="4" t="s">
        <v>330</v>
      </c>
      <c r="F188" s="4" t="s">
        <v>338</v>
      </c>
      <c r="G188" s="4" t="s">
        <v>15</v>
      </c>
      <c r="H188" s="4" t="s">
        <v>332</v>
      </c>
      <c r="I188" s="4">
        <v>11</v>
      </c>
      <c r="J188" s="4"/>
      <c r="K188" s="4" t="s">
        <v>17</v>
      </c>
      <c r="L188" t="s">
        <v>78</v>
      </c>
    </row>
    <row r="189" ht="30" hidden="1" customHeight="1" spans="1:12">
      <c r="A189" s="4">
        <v>478</v>
      </c>
      <c r="B189" s="4" t="s">
        <v>329</v>
      </c>
      <c r="C189" s="4" t="s">
        <v>329</v>
      </c>
      <c r="D189" s="4" t="s">
        <v>13</v>
      </c>
      <c r="E189" s="4" t="s">
        <v>330</v>
      </c>
      <c r="F189" s="4" t="s">
        <v>339</v>
      </c>
      <c r="G189" s="4" t="s">
        <v>15</v>
      </c>
      <c r="H189" s="4" t="s">
        <v>332</v>
      </c>
      <c r="I189" s="4">
        <v>11</v>
      </c>
      <c r="J189" s="4"/>
      <c r="K189" s="4" t="s">
        <v>17</v>
      </c>
      <c r="L189" t="s">
        <v>78</v>
      </c>
    </row>
    <row r="190" ht="30" hidden="1" customHeight="1" spans="1:12">
      <c r="A190" s="4">
        <v>479</v>
      </c>
      <c r="B190" s="4" t="s">
        <v>340</v>
      </c>
      <c r="C190" s="4" t="s">
        <v>340</v>
      </c>
      <c r="D190" s="4" t="s">
        <v>13</v>
      </c>
      <c r="E190" s="4" t="s">
        <v>330</v>
      </c>
      <c r="F190" s="4" t="s">
        <v>340</v>
      </c>
      <c r="G190" s="4" t="s">
        <v>15</v>
      </c>
      <c r="H190" s="4" t="s">
        <v>332</v>
      </c>
      <c r="I190" s="4">
        <v>11</v>
      </c>
      <c r="J190" s="4"/>
      <c r="K190" s="4" t="s">
        <v>17</v>
      </c>
      <c r="L190" t="s">
        <v>21</v>
      </c>
    </row>
    <row r="191" ht="30" hidden="1" customHeight="1" spans="1:12">
      <c r="A191" s="4">
        <v>480</v>
      </c>
      <c r="B191" s="4" t="s">
        <v>341</v>
      </c>
      <c r="C191" s="4" t="s">
        <v>341</v>
      </c>
      <c r="D191" s="4" t="s">
        <v>13</v>
      </c>
      <c r="E191" s="4" t="s">
        <v>342</v>
      </c>
      <c r="F191" s="4" t="s">
        <v>343</v>
      </c>
      <c r="G191" s="4" t="s">
        <v>15</v>
      </c>
      <c r="H191" s="4" t="s">
        <v>332</v>
      </c>
      <c r="I191" s="4">
        <v>11</v>
      </c>
      <c r="J191" s="4"/>
      <c r="K191" s="4" t="s">
        <v>17</v>
      </c>
      <c r="L191" t="s">
        <v>78</v>
      </c>
    </row>
    <row r="192" ht="30" hidden="1" customHeight="1" spans="1:12">
      <c r="A192" s="4">
        <v>481</v>
      </c>
      <c r="B192" s="4" t="s">
        <v>341</v>
      </c>
      <c r="C192" s="4" t="s">
        <v>341</v>
      </c>
      <c r="D192" s="4" t="s">
        <v>13</v>
      </c>
      <c r="E192" s="4" t="s">
        <v>344</v>
      </c>
      <c r="F192" s="4" t="s">
        <v>345</v>
      </c>
      <c r="G192" s="4" t="s">
        <v>15</v>
      </c>
      <c r="H192" s="4" t="s">
        <v>332</v>
      </c>
      <c r="I192" s="4">
        <v>11</v>
      </c>
      <c r="J192" s="4"/>
      <c r="K192" s="4" t="s">
        <v>17</v>
      </c>
      <c r="L192" t="s">
        <v>78</v>
      </c>
    </row>
    <row r="193" ht="30" hidden="1" customHeight="1" spans="1:12">
      <c r="A193" s="4">
        <v>482</v>
      </c>
      <c r="B193" s="4" t="s">
        <v>341</v>
      </c>
      <c r="C193" s="4" t="s">
        <v>341</v>
      </c>
      <c r="D193" s="4" t="s">
        <v>13</v>
      </c>
      <c r="E193" s="4" t="s">
        <v>346</v>
      </c>
      <c r="F193" s="4" t="s">
        <v>347</v>
      </c>
      <c r="G193" s="4" t="s">
        <v>15</v>
      </c>
      <c r="H193" s="4" t="s">
        <v>332</v>
      </c>
      <c r="I193" s="4">
        <v>11</v>
      </c>
      <c r="J193" s="4"/>
      <c r="K193" s="4" t="s">
        <v>17</v>
      </c>
      <c r="L193" t="s">
        <v>78</v>
      </c>
    </row>
    <row r="194" ht="30" hidden="1" customHeight="1" spans="1:12">
      <c r="A194" s="4">
        <v>483</v>
      </c>
      <c r="B194" s="4" t="s">
        <v>341</v>
      </c>
      <c r="C194" s="4" t="s">
        <v>341</v>
      </c>
      <c r="D194" s="4" t="s">
        <v>13</v>
      </c>
      <c r="E194" s="4" t="s">
        <v>348</v>
      </c>
      <c r="F194" s="4" t="s">
        <v>349</v>
      </c>
      <c r="G194" s="4" t="s">
        <v>15</v>
      </c>
      <c r="H194" s="4" t="s">
        <v>332</v>
      </c>
      <c r="I194" s="4">
        <v>11</v>
      </c>
      <c r="J194" s="4"/>
      <c r="K194" s="4" t="s">
        <v>17</v>
      </c>
      <c r="L194" t="s">
        <v>78</v>
      </c>
    </row>
    <row r="195" ht="30" hidden="1" customHeight="1" spans="1:12">
      <c r="A195" s="4">
        <v>484</v>
      </c>
      <c r="B195" s="4" t="s">
        <v>341</v>
      </c>
      <c r="C195" s="4" t="s">
        <v>341</v>
      </c>
      <c r="D195" s="4" t="s">
        <v>13</v>
      </c>
      <c r="E195" s="4" t="s">
        <v>350</v>
      </c>
      <c r="F195" s="4" t="s">
        <v>351</v>
      </c>
      <c r="G195" s="4" t="s">
        <v>15</v>
      </c>
      <c r="H195" s="4" t="s">
        <v>332</v>
      </c>
      <c r="I195" s="4">
        <v>11</v>
      </c>
      <c r="J195" s="4"/>
      <c r="K195" s="4" t="s">
        <v>17</v>
      </c>
      <c r="L195" t="s">
        <v>78</v>
      </c>
    </row>
    <row r="196" ht="30" hidden="1" customHeight="1" spans="1:12">
      <c r="A196" s="4">
        <v>485</v>
      </c>
      <c r="B196" s="4" t="s">
        <v>341</v>
      </c>
      <c r="C196" s="4" t="s">
        <v>341</v>
      </c>
      <c r="D196" s="4" t="s">
        <v>13</v>
      </c>
      <c r="E196" s="4" t="s">
        <v>352</v>
      </c>
      <c r="F196" s="4" t="s">
        <v>353</v>
      </c>
      <c r="G196" s="4" t="s">
        <v>15</v>
      </c>
      <c r="H196" s="4" t="s">
        <v>332</v>
      </c>
      <c r="I196" s="4">
        <v>11</v>
      </c>
      <c r="J196" s="4"/>
      <c r="K196" s="4" t="s">
        <v>17</v>
      </c>
      <c r="L196" t="s">
        <v>78</v>
      </c>
    </row>
    <row r="197" ht="30" hidden="1" customHeight="1" spans="1:12">
      <c r="A197" s="4">
        <v>486</v>
      </c>
      <c r="B197" s="4" t="s">
        <v>341</v>
      </c>
      <c r="C197" s="4" t="s">
        <v>341</v>
      </c>
      <c r="D197" s="4" t="s">
        <v>13</v>
      </c>
      <c r="E197" s="4" t="s">
        <v>354</v>
      </c>
      <c r="F197" s="4" t="s">
        <v>355</v>
      </c>
      <c r="G197" s="4" t="s">
        <v>15</v>
      </c>
      <c r="H197" s="4" t="s">
        <v>332</v>
      </c>
      <c r="I197" s="4">
        <v>11</v>
      </c>
      <c r="J197" s="4"/>
      <c r="K197" s="4" t="s">
        <v>17</v>
      </c>
      <c r="L197" t="s">
        <v>78</v>
      </c>
    </row>
    <row r="198" ht="30" hidden="1" customHeight="1" spans="1:12">
      <c r="A198" s="4">
        <v>487</v>
      </c>
      <c r="B198" s="4" t="s">
        <v>341</v>
      </c>
      <c r="C198" s="4" t="s">
        <v>341</v>
      </c>
      <c r="D198" s="4" t="s">
        <v>13</v>
      </c>
      <c r="E198" s="4" t="s">
        <v>356</v>
      </c>
      <c r="F198" s="4" t="s">
        <v>357</v>
      </c>
      <c r="G198" s="4" t="s">
        <v>15</v>
      </c>
      <c r="H198" s="4" t="s">
        <v>332</v>
      </c>
      <c r="I198" s="4">
        <v>11</v>
      </c>
      <c r="J198" s="4"/>
      <c r="K198" s="4" t="s">
        <v>17</v>
      </c>
      <c r="L198" t="s">
        <v>78</v>
      </c>
    </row>
    <row r="199" ht="30" hidden="1" customHeight="1" spans="1:12">
      <c r="A199" s="4">
        <v>488</v>
      </c>
      <c r="B199" s="4" t="s">
        <v>358</v>
      </c>
      <c r="C199" s="4" t="s">
        <v>358</v>
      </c>
      <c r="D199" s="4" t="s">
        <v>13</v>
      </c>
      <c r="E199" s="4" t="s">
        <v>342</v>
      </c>
      <c r="F199" s="4" t="s">
        <v>358</v>
      </c>
      <c r="G199" s="4" t="s">
        <v>15</v>
      </c>
      <c r="H199" s="4" t="s">
        <v>332</v>
      </c>
      <c r="I199" s="4">
        <v>11</v>
      </c>
      <c r="J199" s="4"/>
      <c r="K199" s="4" t="s">
        <v>17</v>
      </c>
      <c r="L199" t="s">
        <v>21</v>
      </c>
    </row>
    <row r="200" ht="30" hidden="1" customHeight="1" spans="1:12">
      <c r="A200" s="4">
        <v>499</v>
      </c>
      <c r="B200" s="4" t="s">
        <v>359</v>
      </c>
      <c r="C200" s="4" t="s">
        <v>359</v>
      </c>
      <c r="D200" s="4" t="s">
        <v>13</v>
      </c>
      <c r="E200" s="4" t="s">
        <v>360</v>
      </c>
      <c r="F200" s="4" t="s">
        <v>361</v>
      </c>
      <c r="G200" s="4" t="s">
        <v>24</v>
      </c>
      <c r="H200" s="4" t="s">
        <v>332</v>
      </c>
      <c r="I200" s="4">
        <v>11</v>
      </c>
      <c r="J200" s="4"/>
      <c r="K200" s="4" t="s">
        <v>17</v>
      </c>
      <c r="L200" t="s">
        <v>21</v>
      </c>
    </row>
    <row r="201" ht="30" hidden="1" customHeight="1" spans="1:12">
      <c r="A201" s="4">
        <v>500</v>
      </c>
      <c r="B201" s="4" t="s">
        <v>359</v>
      </c>
      <c r="C201" s="4" t="s">
        <v>359</v>
      </c>
      <c r="D201" s="4" t="s">
        <v>13</v>
      </c>
      <c r="E201" s="4" t="s">
        <v>362</v>
      </c>
      <c r="F201" s="4" t="s">
        <v>363</v>
      </c>
      <c r="G201" s="4" t="s">
        <v>33</v>
      </c>
      <c r="H201" s="4" t="s">
        <v>332</v>
      </c>
      <c r="I201" s="4">
        <v>11</v>
      </c>
      <c r="J201" s="4"/>
      <c r="K201" s="4" t="s">
        <v>17</v>
      </c>
      <c r="L201" t="s">
        <v>21</v>
      </c>
    </row>
    <row r="202" ht="30" hidden="1" customHeight="1" spans="1:12">
      <c r="A202" s="4">
        <v>501</v>
      </c>
      <c r="B202" s="4" t="s">
        <v>364</v>
      </c>
      <c r="C202" s="4" t="s">
        <v>364</v>
      </c>
      <c r="D202" s="4" t="s">
        <v>13</v>
      </c>
      <c r="E202" s="4" t="s">
        <v>365</v>
      </c>
      <c r="F202" s="4" t="s">
        <v>364</v>
      </c>
      <c r="G202" s="4" t="s">
        <v>15</v>
      </c>
      <c r="H202" s="4" t="s">
        <v>332</v>
      </c>
      <c r="I202" s="4">
        <v>11</v>
      </c>
      <c r="J202" s="4"/>
      <c r="K202" s="4" t="s">
        <v>17</v>
      </c>
      <c r="L202" t="s">
        <v>21</v>
      </c>
    </row>
    <row r="203" ht="30" hidden="1" customHeight="1" spans="1:12">
      <c r="A203" s="4">
        <v>502</v>
      </c>
      <c r="B203" s="4" t="s">
        <v>366</v>
      </c>
      <c r="C203" s="4" t="s">
        <v>366</v>
      </c>
      <c r="D203" s="4" t="s">
        <v>13</v>
      </c>
      <c r="E203" s="4" t="s">
        <v>367</v>
      </c>
      <c r="F203" s="4" t="s">
        <v>368</v>
      </c>
      <c r="G203" s="4" t="s">
        <v>15</v>
      </c>
      <c r="H203" s="4" t="s">
        <v>332</v>
      </c>
      <c r="I203" s="4">
        <v>11</v>
      </c>
      <c r="J203" s="4"/>
      <c r="K203" s="4" t="s">
        <v>17</v>
      </c>
      <c r="L203" t="s">
        <v>21</v>
      </c>
    </row>
    <row r="204" ht="30" hidden="1" customHeight="1" spans="1:12">
      <c r="A204" s="4">
        <v>503</v>
      </c>
      <c r="B204" s="4" t="s">
        <v>369</v>
      </c>
      <c r="C204" s="4" t="s">
        <v>369</v>
      </c>
      <c r="D204" s="4" t="s">
        <v>370</v>
      </c>
      <c r="E204" s="4" t="s">
        <v>371</v>
      </c>
      <c r="F204" s="4" t="s">
        <v>372</v>
      </c>
      <c r="G204" s="4" t="s">
        <v>24</v>
      </c>
      <c r="H204" s="4" t="s">
        <v>332</v>
      </c>
      <c r="I204" s="4">
        <v>11</v>
      </c>
      <c r="J204" s="4"/>
      <c r="K204" s="4" t="s">
        <v>17</v>
      </c>
      <c r="L204" t="s">
        <v>373</v>
      </c>
    </row>
    <row r="205" ht="30" hidden="1" customHeight="1" spans="1:12">
      <c r="A205" s="4">
        <v>504</v>
      </c>
      <c r="B205" s="4" t="s">
        <v>374</v>
      </c>
      <c r="C205" s="4" t="s">
        <v>374</v>
      </c>
      <c r="D205" s="4" t="s">
        <v>370</v>
      </c>
      <c r="E205" s="4" t="s">
        <v>375</v>
      </c>
      <c r="F205" s="4" t="s">
        <v>376</v>
      </c>
      <c r="G205" s="4" t="s">
        <v>24</v>
      </c>
      <c r="H205" s="4" t="s">
        <v>332</v>
      </c>
      <c r="I205" s="4">
        <v>11</v>
      </c>
      <c r="J205" s="4"/>
      <c r="K205" s="4" t="s">
        <v>17</v>
      </c>
      <c r="L205" t="s">
        <v>373</v>
      </c>
    </row>
    <row r="206" ht="30" hidden="1" customHeight="1" spans="1:12">
      <c r="A206" s="4">
        <v>505</v>
      </c>
      <c r="B206" s="4" t="s">
        <v>377</v>
      </c>
      <c r="C206" s="4" t="s">
        <v>377</v>
      </c>
      <c r="D206" s="4" t="s">
        <v>370</v>
      </c>
      <c r="E206" s="4" t="s">
        <v>378</v>
      </c>
      <c r="F206" s="4" t="s">
        <v>379</v>
      </c>
      <c r="G206" s="4" t="s">
        <v>24</v>
      </c>
      <c r="H206" s="4" t="s">
        <v>332</v>
      </c>
      <c r="I206" s="4">
        <v>11</v>
      </c>
      <c r="J206" s="4"/>
      <c r="K206" s="4" t="s">
        <v>17</v>
      </c>
      <c r="L206" t="s">
        <v>373</v>
      </c>
    </row>
    <row r="207" ht="30" hidden="1" customHeight="1" spans="1:12">
      <c r="A207" s="4">
        <v>506</v>
      </c>
      <c r="B207" s="4" t="s">
        <v>380</v>
      </c>
      <c r="C207" s="4" t="s">
        <v>380</v>
      </c>
      <c r="D207" s="4" t="s">
        <v>370</v>
      </c>
      <c r="E207" s="4" t="s">
        <v>381</v>
      </c>
      <c r="F207" s="4" t="s">
        <v>380</v>
      </c>
      <c r="G207" s="4" t="s">
        <v>24</v>
      </c>
      <c r="H207" s="4" t="s">
        <v>332</v>
      </c>
      <c r="I207" s="4">
        <v>11</v>
      </c>
      <c r="J207" s="4"/>
      <c r="K207" s="4" t="s">
        <v>17</v>
      </c>
      <c r="L207" t="s">
        <v>21</v>
      </c>
    </row>
    <row r="208" ht="30" hidden="1" customHeight="1" spans="1:12">
      <c r="A208" s="4">
        <v>507</v>
      </c>
      <c r="B208" s="4" t="s">
        <v>382</v>
      </c>
      <c r="C208" s="4" t="s">
        <v>382</v>
      </c>
      <c r="D208" s="4" t="s">
        <v>370</v>
      </c>
      <c r="E208" s="4" t="s">
        <v>383</v>
      </c>
      <c r="F208" s="4" t="s">
        <v>382</v>
      </c>
      <c r="G208" s="4" t="s">
        <v>15</v>
      </c>
      <c r="H208" s="4" t="s">
        <v>332</v>
      </c>
      <c r="I208" s="4">
        <v>11</v>
      </c>
      <c r="J208" s="4"/>
      <c r="K208" s="4" t="s">
        <v>17</v>
      </c>
      <c r="L208" t="s">
        <v>21</v>
      </c>
    </row>
    <row r="209" ht="30" hidden="1" customHeight="1" spans="1:12">
      <c r="A209" s="4">
        <v>508</v>
      </c>
      <c r="B209" s="4" t="s">
        <v>384</v>
      </c>
      <c r="C209" s="4" t="s">
        <v>384</v>
      </c>
      <c r="D209" s="4" t="s">
        <v>370</v>
      </c>
      <c r="E209" s="4" t="s">
        <v>385</v>
      </c>
      <c r="F209" s="4" t="s">
        <v>384</v>
      </c>
      <c r="G209" s="4" t="s">
        <v>24</v>
      </c>
      <c r="H209" s="4" t="s">
        <v>332</v>
      </c>
      <c r="I209" s="4">
        <v>11</v>
      </c>
      <c r="J209" s="4"/>
      <c r="K209" s="4" t="s">
        <v>17</v>
      </c>
      <c r="L209" t="s">
        <v>21</v>
      </c>
    </row>
    <row r="210" ht="30" hidden="1" customHeight="1" spans="1:12">
      <c r="A210" s="4">
        <v>509</v>
      </c>
      <c r="B210" s="4" t="s">
        <v>386</v>
      </c>
      <c r="C210" s="4" t="s">
        <v>386</v>
      </c>
      <c r="D210" s="4" t="s">
        <v>370</v>
      </c>
      <c r="E210" s="4" t="s">
        <v>387</v>
      </c>
      <c r="F210" s="4" t="s">
        <v>386</v>
      </c>
      <c r="G210" s="4" t="s">
        <v>24</v>
      </c>
      <c r="H210" s="4" t="s">
        <v>332</v>
      </c>
      <c r="I210" s="4">
        <v>11</v>
      </c>
      <c r="J210" s="4"/>
      <c r="K210" s="4" t="s">
        <v>17</v>
      </c>
      <c r="L210" t="s">
        <v>21</v>
      </c>
    </row>
    <row r="211" ht="30" hidden="1" customHeight="1" spans="1:12">
      <c r="A211" s="4">
        <v>510</v>
      </c>
      <c r="B211" s="4" t="s">
        <v>388</v>
      </c>
      <c r="C211" s="4" t="s">
        <v>388</v>
      </c>
      <c r="D211" s="4" t="s">
        <v>370</v>
      </c>
      <c r="E211" s="4" t="s">
        <v>389</v>
      </c>
      <c r="F211" s="4" t="s">
        <v>388</v>
      </c>
      <c r="G211" s="4" t="s">
        <v>24</v>
      </c>
      <c r="H211" s="4" t="s">
        <v>332</v>
      </c>
      <c r="I211" s="4">
        <v>11</v>
      </c>
      <c r="J211" s="4"/>
      <c r="K211" s="4" t="s">
        <v>17</v>
      </c>
      <c r="L211" t="s">
        <v>21</v>
      </c>
    </row>
    <row r="212" ht="30" hidden="1" customHeight="1" spans="1:12">
      <c r="A212" s="4">
        <v>511</v>
      </c>
      <c r="B212" s="4" t="s">
        <v>390</v>
      </c>
      <c r="C212" s="4" t="s">
        <v>390</v>
      </c>
      <c r="D212" s="4" t="s">
        <v>370</v>
      </c>
      <c r="E212" s="4" t="s">
        <v>391</v>
      </c>
      <c r="F212" s="4" t="s">
        <v>390</v>
      </c>
      <c r="G212" s="4" t="s">
        <v>24</v>
      </c>
      <c r="H212" s="4" t="s">
        <v>332</v>
      </c>
      <c r="I212" s="4">
        <v>11</v>
      </c>
      <c r="J212" s="4"/>
      <c r="K212" s="4" t="s">
        <v>17</v>
      </c>
      <c r="L212" t="s">
        <v>55</v>
      </c>
    </row>
    <row r="213" ht="30" hidden="1" customHeight="1" spans="1:12">
      <c r="A213" s="4">
        <v>516</v>
      </c>
      <c r="B213" s="4" t="s">
        <v>392</v>
      </c>
      <c r="C213" s="4" t="s">
        <v>392</v>
      </c>
      <c r="D213" s="4" t="s">
        <v>92</v>
      </c>
      <c r="E213" s="4" t="s">
        <v>393</v>
      </c>
      <c r="F213" s="4" t="s">
        <v>392</v>
      </c>
      <c r="G213" s="4" t="s">
        <v>24</v>
      </c>
      <c r="H213" s="4" t="s">
        <v>332</v>
      </c>
      <c r="I213" s="4">
        <v>11</v>
      </c>
      <c r="J213" s="4"/>
      <c r="K213" s="4" t="s">
        <v>17</v>
      </c>
      <c r="L213" t="s">
        <v>78</v>
      </c>
    </row>
    <row r="214" ht="30" hidden="1" customHeight="1" spans="1:12">
      <c r="A214" s="4">
        <v>518</v>
      </c>
      <c r="B214" s="4" t="s">
        <v>394</v>
      </c>
      <c r="C214" s="4" t="s">
        <v>394</v>
      </c>
      <c r="D214" s="4" t="s">
        <v>92</v>
      </c>
      <c r="E214" s="4" t="s">
        <v>395</v>
      </c>
      <c r="F214" s="4" t="s">
        <v>396</v>
      </c>
      <c r="G214" s="4" t="s">
        <v>24</v>
      </c>
      <c r="H214" s="4" t="s">
        <v>332</v>
      </c>
      <c r="I214" s="4">
        <v>11</v>
      </c>
      <c r="J214" s="4"/>
      <c r="K214" s="4" t="s">
        <v>17</v>
      </c>
      <c r="L214" t="s">
        <v>21</v>
      </c>
    </row>
    <row r="215" ht="30" hidden="1" customHeight="1" spans="1:12">
      <c r="A215" s="4">
        <v>519</v>
      </c>
      <c r="B215" s="4" t="s">
        <v>394</v>
      </c>
      <c r="C215" s="4" t="s">
        <v>394</v>
      </c>
      <c r="D215" s="4" t="s">
        <v>92</v>
      </c>
      <c r="E215" s="4" t="s">
        <v>395</v>
      </c>
      <c r="F215" s="4" t="s">
        <v>397</v>
      </c>
      <c r="G215" s="4" t="s">
        <v>24</v>
      </c>
      <c r="H215" s="4" t="s">
        <v>332</v>
      </c>
      <c r="I215" s="4">
        <v>11</v>
      </c>
      <c r="J215" s="4"/>
      <c r="K215" s="4" t="s">
        <v>17</v>
      </c>
      <c r="L215" t="s">
        <v>21</v>
      </c>
    </row>
    <row r="216" ht="30" hidden="1" customHeight="1" spans="1:12">
      <c r="A216" s="4">
        <v>521</v>
      </c>
      <c r="B216" s="4" t="s">
        <v>398</v>
      </c>
      <c r="C216" s="4" t="s">
        <v>398</v>
      </c>
      <c r="D216" s="4" t="s">
        <v>92</v>
      </c>
      <c r="E216" s="4" t="s">
        <v>399</v>
      </c>
      <c r="F216" s="4" t="s">
        <v>398</v>
      </c>
      <c r="G216" s="4" t="s">
        <v>15</v>
      </c>
      <c r="H216" s="4" t="s">
        <v>332</v>
      </c>
      <c r="I216" s="4">
        <v>11</v>
      </c>
      <c r="J216" s="4"/>
      <c r="K216" s="4" t="s">
        <v>17</v>
      </c>
      <c r="L216" t="s">
        <v>21</v>
      </c>
    </row>
    <row r="217" ht="30" hidden="1" customHeight="1" spans="1:12">
      <c r="A217" s="4">
        <v>522</v>
      </c>
      <c r="B217" s="4" t="s">
        <v>400</v>
      </c>
      <c r="C217" s="4" t="s">
        <v>400</v>
      </c>
      <c r="D217" s="4" t="s">
        <v>92</v>
      </c>
      <c r="E217" s="4" t="s">
        <v>401</v>
      </c>
      <c r="F217" s="4" t="s">
        <v>400</v>
      </c>
      <c r="G217" s="4" t="s">
        <v>33</v>
      </c>
      <c r="H217" s="4" t="s">
        <v>332</v>
      </c>
      <c r="I217" s="4">
        <v>11</v>
      </c>
      <c r="J217" s="4"/>
      <c r="K217" s="4" t="s">
        <v>17</v>
      </c>
      <c r="L217" t="s">
        <v>78</v>
      </c>
    </row>
    <row r="218" ht="30" hidden="1" customHeight="1" spans="1:12">
      <c r="A218" s="4">
        <v>523</v>
      </c>
      <c r="B218" s="4" t="s">
        <v>402</v>
      </c>
      <c r="C218" s="4" t="s">
        <v>402</v>
      </c>
      <c r="D218" s="4" t="s">
        <v>92</v>
      </c>
      <c r="E218" s="4" t="s">
        <v>403</v>
      </c>
      <c r="F218" s="4" t="s">
        <v>402</v>
      </c>
      <c r="G218" s="4" t="s">
        <v>24</v>
      </c>
      <c r="H218" s="4" t="s">
        <v>332</v>
      </c>
      <c r="I218" s="4">
        <v>11</v>
      </c>
      <c r="J218" s="4"/>
      <c r="K218" s="4" t="s">
        <v>17</v>
      </c>
      <c r="L218" t="s">
        <v>21</v>
      </c>
    </row>
    <row r="219" ht="30" hidden="1" customHeight="1" spans="1:12">
      <c r="A219" s="4">
        <v>524</v>
      </c>
      <c r="B219" s="4" t="s">
        <v>404</v>
      </c>
      <c r="C219" s="4" t="s">
        <v>404</v>
      </c>
      <c r="D219" s="4" t="s">
        <v>92</v>
      </c>
      <c r="E219" s="4" t="s">
        <v>405</v>
      </c>
      <c r="F219" s="4" t="s">
        <v>404</v>
      </c>
      <c r="G219" s="4" t="s">
        <v>24</v>
      </c>
      <c r="H219" s="4" t="s">
        <v>332</v>
      </c>
      <c r="I219" s="4">
        <v>11</v>
      </c>
      <c r="J219" s="4"/>
      <c r="K219" s="4" t="s">
        <v>17</v>
      </c>
      <c r="L219" t="s">
        <v>21</v>
      </c>
    </row>
    <row r="220" ht="30" hidden="1" customHeight="1" spans="1:12">
      <c r="A220" s="4">
        <v>525</v>
      </c>
      <c r="B220" s="4" t="s">
        <v>406</v>
      </c>
      <c r="C220" s="4" t="s">
        <v>406</v>
      </c>
      <c r="D220" s="4" t="s">
        <v>92</v>
      </c>
      <c r="E220" s="4" t="s">
        <v>407</v>
      </c>
      <c r="F220" s="4" t="s">
        <v>406</v>
      </c>
      <c r="G220" s="4" t="s">
        <v>24</v>
      </c>
      <c r="H220" s="4" t="s">
        <v>332</v>
      </c>
      <c r="I220" s="4">
        <v>11</v>
      </c>
      <c r="J220" s="4"/>
      <c r="K220" s="4" t="s">
        <v>17</v>
      </c>
      <c r="L220" t="s">
        <v>21</v>
      </c>
    </row>
    <row r="221" ht="30" hidden="1" customHeight="1" spans="1:12">
      <c r="A221" s="4">
        <v>528</v>
      </c>
      <c r="B221" s="4" t="s">
        <v>408</v>
      </c>
      <c r="C221" s="4" t="s">
        <v>408</v>
      </c>
      <c r="D221" s="4" t="s">
        <v>92</v>
      </c>
      <c r="E221" s="4" t="s">
        <v>409</v>
      </c>
      <c r="F221" s="4" t="s">
        <v>410</v>
      </c>
      <c r="G221" s="4" t="s">
        <v>15</v>
      </c>
      <c r="H221" s="4" t="s">
        <v>332</v>
      </c>
      <c r="I221" s="4">
        <v>11</v>
      </c>
      <c r="J221" s="4"/>
      <c r="K221" s="4" t="s">
        <v>17</v>
      </c>
      <c r="L221" t="s">
        <v>21</v>
      </c>
    </row>
    <row r="222" ht="30" hidden="1" customHeight="1" spans="1:12">
      <c r="A222" s="4">
        <v>529</v>
      </c>
      <c r="B222" s="4" t="s">
        <v>408</v>
      </c>
      <c r="C222" s="4" t="s">
        <v>408</v>
      </c>
      <c r="D222" s="4" t="s">
        <v>92</v>
      </c>
      <c r="E222" s="4" t="s">
        <v>409</v>
      </c>
      <c r="F222" s="4" t="s">
        <v>411</v>
      </c>
      <c r="G222" s="4" t="s">
        <v>15</v>
      </c>
      <c r="H222" s="4" t="s">
        <v>332</v>
      </c>
      <c r="I222" s="4">
        <v>11</v>
      </c>
      <c r="J222" s="4"/>
      <c r="K222" s="4" t="s">
        <v>17</v>
      </c>
      <c r="L222" t="s">
        <v>21</v>
      </c>
    </row>
    <row r="223" ht="30" hidden="1" customHeight="1" spans="1:12">
      <c r="A223" s="4">
        <v>530</v>
      </c>
      <c r="B223" s="4" t="s">
        <v>412</v>
      </c>
      <c r="C223" s="4" t="s">
        <v>412</v>
      </c>
      <c r="D223" s="4" t="s">
        <v>26</v>
      </c>
      <c r="E223" s="4" t="s">
        <v>413</v>
      </c>
      <c r="F223" s="4" t="s">
        <v>412</v>
      </c>
      <c r="G223" s="4" t="s">
        <v>15</v>
      </c>
      <c r="H223" s="4" t="s">
        <v>332</v>
      </c>
      <c r="I223" s="4">
        <v>11</v>
      </c>
      <c r="J223" s="4"/>
      <c r="K223" s="4" t="s">
        <v>17</v>
      </c>
      <c r="L223" t="s">
        <v>21</v>
      </c>
    </row>
    <row r="224" ht="30" hidden="1" customHeight="1" spans="1:12">
      <c r="A224" s="4">
        <v>531</v>
      </c>
      <c r="B224" s="4" t="s">
        <v>414</v>
      </c>
      <c r="C224" s="4" t="s">
        <v>414</v>
      </c>
      <c r="D224" s="4" t="s">
        <v>47</v>
      </c>
      <c r="E224" s="4" t="s">
        <v>415</v>
      </c>
      <c r="F224" s="4" t="s">
        <v>416</v>
      </c>
      <c r="G224" s="4" t="s">
        <v>15</v>
      </c>
      <c r="H224" s="4" t="s">
        <v>332</v>
      </c>
      <c r="I224" s="4">
        <v>11</v>
      </c>
      <c r="J224" s="4"/>
      <c r="K224" s="4" t="s">
        <v>17</v>
      </c>
      <c r="L224" t="s">
        <v>21</v>
      </c>
    </row>
    <row r="225" ht="30" hidden="1" customHeight="1" spans="1:12">
      <c r="A225" s="4">
        <v>532</v>
      </c>
      <c r="B225" s="4" t="s">
        <v>414</v>
      </c>
      <c r="C225" s="4" t="s">
        <v>414</v>
      </c>
      <c r="D225" s="4" t="s">
        <v>47</v>
      </c>
      <c r="E225" s="4" t="s">
        <v>415</v>
      </c>
      <c r="F225" s="4" t="s">
        <v>417</v>
      </c>
      <c r="G225" s="4" t="s">
        <v>15</v>
      </c>
      <c r="H225" s="4" t="s">
        <v>332</v>
      </c>
      <c r="I225" s="4">
        <v>11</v>
      </c>
      <c r="J225" s="4"/>
      <c r="K225" s="4" t="s">
        <v>17</v>
      </c>
      <c r="L225" t="s">
        <v>21</v>
      </c>
    </row>
    <row r="226" ht="30" hidden="1" customHeight="1" spans="1:12">
      <c r="A226" s="4">
        <v>533</v>
      </c>
      <c r="B226" s="4" t="s">
        <v>418</v>
      </c>
      <c r="C226" s="4" t="s">
        <v>418</v>
      </c>
      <c r="D226" s="4" t="s">
        <v>47</v>
      </c>
      <c r="E226" s="4" t="s">
        <v>419</v>
      </c>
      <c r="F226" s="4" t="s">
        <v>418</v>
      </c>
      <c r="G226" s="4" t="s">
        <v>33</v>
      </c>
      <c r="H226" s="4" t="s">
        <v>332</v>
      </c>
      <c r="I226" s="4">
        <v>11</v>
      </c>
      <c r="J226" s="4"/>
      <c r="K226" s="4" t="s">
        <v>17</v>
      </c>
      <c r="L226" t="s">
        <v>55</v>
      </c>
    </row>
    <row r="227" ht="30" hidden="1" customHeight="1" spans="1:12">
      <c r="A227" s="4">
        <v>534</v>
      </c>
      <c r="B227" s="4" t="s">
        <v>420</v>
      </c>
      <c r="C227" s="4" t="s">
        <v>420</v>
      </c>
      <c r="D227" s="4" t="s">
        <v>47</v>
      </c>
      <c r="E227" s="4" t="s">
        <v>421</v>
      </c>
      <c r="F227" s="4" t="s">
        <v>420</v>
      </c>
      <c r="G227" s="4" t="s">
        <v>33</v>
      </c>
      <c r="H227" s="4" t="s">
        <v>332</v>
      </c>
      <c r="I227" s="4">
        <v>11</v>
      </c>
      <c r="J227" s="4"/>
      <c r="K227" s="4" t="s">
        <v>31</v>
      </c>
      <c r="L227" t="s">
        <v>52</v>
      </c>
    </row>
    <row r="228" ht="30" hidden="1" customHeight="1" spans="1:12">
      <c r="A228" s="4">
        <v>535</v>
      </c>
      <c r="B228" s="4" t="s">
        <v>422</v>
      </c>
      <c r="C228" s="4" t="s">
        <v>422</v>
      </c>
      <c r="D228" s="4" t="s">
        <v>92</v>
      </c>
      <c r="E228" s="4" t="s">
        <v>423</v>
      </c>
      <c r="F228" s="4" t="s">
        <v>422</v>
      </c>
      <c r="G228" s="4" t="s">
        <v>24</v>
      </c>
      <c r="H228" s="4" t="s">
        <v>332</v>
      </c>
      <c r="I228" s="4">
        <v>11</v>
      </c>
      <c r="J228" s="4"/>
      <c r="K228" s="4" t="s">
        <v>31</v>
      </c>
      <c r="L228" t="s">
        <v>52</v>
      </c>
    </row>
    <row r="229" ht="30" customHeight="1" spans="1:11">
      <c r="A229" s="4">
        <v>536</v>
      </c>
      <c r="B229" s="4" t="s">
        <v>424</v>
      </c>
      <c r="C229" s="4" t="s">
        <v>424</v>
      </c>
      <c r="D229" s="4" t="s">
        <v>59</v>
      </c>
      <c r="E229" s="4" t="s">
        <v>425</v>
      </c>
      <c r="F229" s="4" t="s">
        <v>424</v>
      </c>
      <c r="G229" s="4" t="s">
        <v>24</v>
      </c>
      <c r="H229" s="4" t="s">
        <v>426</v>
      </c>
      <c r="I229" s="4"/>
      <c r="J229" s="4"/>
      <c r="K229" s="4" t="s">
        <v>31</v>
      </c>
    </row>
    <row r="230" ht="30" hidden="1" customHeight="1" spans="1:12">
      <c r="A230" s="4">
        <v>566</v>
      </c>
      <c r="B230" s="7" t="s">
        <v>427</v>
      </c>
      <c r="C230" s="7" t="s">
        <v>427</v>
      </c>
      <c r="D230" s="8" t="s">
        <v>13</v>
      </c>
      <c r="E230" s="7" t="s">
        <v>428</v>
      </c>
      <c r="F230" s="7" t="s">
        <v>429</v>
      </c>
      <c r="G230" s="8" t="s">
        <v>15</v>
      </c>
      <c r="H230" s="4" t="s">
        <v>430</v>
      </c>
      <c r="I230" s="4">
        <v>12</v>
      </c>
      <c r="J230" s="4"/>
      <c r="K230" s="4" t="s">
        <v>17</v>
      </c>
      <c r="L230" t="s">
        <v>21</v>
      </c>
    </row>
    <row r="231" ht="30" hidden="1" customHeight="1" spans="1:12">
      <c r="A231" s="4">
        <v>567</v>
      </c>
      <c r="B231" s="7" t="s">
        <v>427</v>
      </c>
      <c r="C231" s="7" t="s">
        <v>427</v>
      </c>
      <c r="D231" s="8" t="s">
        <v>13</v>
      </c>
      <c r="E231" s="7" t="s">
        <v>428</v>
      </c>
      <c r="F231" s="7" t="s">
        <v>431</v>
      </c>
      <c r="G231" s="8" t="s">
        <v>15</v>
      </c>
      <c r="H231" s="4" t="s">
        <v>430</v>
      </c>
      <c r="I231" s="4">
        <v>12</v>
      </c>
      <c r="J231" s="4"/>
      <c r="K231" s="4" t="s">
        <v>17</v>
      </c>
      <c r="L231" t="s">
        <v>21</v>
      </c>
    </row>
    <row r="232" ht="30" hidden="1" customHeight="1" spans="1:12">
      <c r="A232" s="4">
        <v>568</v>
      </c>
      <c r="B232" s="7" t="s">
        <v>427</v>
      </c>
      <c r="C232" s="7" t="s">
        <v>427</v>
      </c>
      <c r="D232" s="8" t="s">
        <v>13</v>
      </c>
      <c r="E232" s="7" t="s">
        <v>428</v>
      </c>
      <c r="F232" s="7" t="s">
        <v>432</v>
      </c>
      <c r="G232" s="8" t="s">
        <v>15</v>
      </c>
      <c r="H232" s="4" t="s">
        <v>430</v>
      </c>
      <c r="I232" s="4">
        <v>12</v>
      </c>
      <c r="J232" s="4"/>
      <c r="K232" s="4" t="s">
        <v>17</v>
      </c>
      <c r="L232" t="s">
        <v>21</v>
      </c>
    </row>
    <row r="233" ht="30" hidden="1" customHeight="1" spans="1:12">
      <c r="A233" s="4">
        <v>569</v>
      </c>
      <c r="B233" s="7" t="s">
        <v>427</v>
      </c>
      <c r="C233" s="7" t="s">
        <v>427</v>
      </c>
      <c r="D233" s="8" t="s">
        <v>13</v>
      </c>
      <c r="E233" s="4" t="s">
        <v>433</v>
      </c>
      <c r="F233" s="4" t="s">
        <v>434</v>
      </c>
      <c r="G233" s="4" t="s">
        <v>15</v>
      </c>
      <c r="H233" s="4" t="s">
        <v>430</v>
      </c>
      <c r="I233" s="4">
        <v>12</v>
      </c>
      <c r="J233" s="4"/>
      <c r="K233" s="4" t="s">
        <v>17</v>
      </c>
      <c r="L233" t="s">
        <v>97</v>
      </c>
    </row>
    <row r="234" ht="30" hidden="1" customHeight="1" spans="1:12">
      <c r="A234" s="4">
        <v>582</v>
      </c>
      <c r="B234" s="7" t="s">
        <v>435</v>
      </c>
      <c r="C234" s="7" t="s">
        <v>435</v>
      </c>
      <c r="D234" s="8" t="s">
        <v>13</v>
      </c>
      <c r="E234" s="7" t="s">
        <v>436</v>
      </c>
      <c r="F234" s="7" t="s">
        <v>437</v>
      </c>
      <c r="G234" s="8" t="s">
        <v>33</v>
      </c>
      <c r="H234" s="4" t="s">
        <v>430</v>
      </c>
      <c r="I234" s="4">
        <v>12</v>
      </c>
      <c r="J234" s="4"/>
      <c r="K234" s="4" t="s">
        <v>17</v>
      </c>
      <c r="L234" t="s">
        <v>21</v>
      </c>
    </row>
    <row r="235" ht="30" hidden="1" customHeight="1" spans="1:12">
      <c r="A235" s="4">
        <v>583</v>
      </c>
      <c r="B235" s="7" t="s">
        <v>435</v>
      </c>
      <c r="C235" s="7" t="s">
        <v>435</v>
      </c>
      <c r="D235" s="8" t="s">
        <v>13</v>
      </c>
      <c r="E235" s="7" t="s">
        <v>438</v>
      </c>
      <c r="F235" s="8" t="s">
        <v>439</v>
      </c>
      <c r="G235" s="8" t="s">
        <v>33</v>
      </c>
      <c r="H235" s="4" t="s">
        <v>430</v>
      </c>
      <c r="I235" s="4">
        <v>12</v>
      </c>
      <c r="J235" s="4"/>
      <c r="K235" s="4" t="s">
        <v>17</v>
      </c>
      <c r="L235" t="s">
        <v>21</v>
      </c>
    </row>
    <row r="236" ht="30" hidden="1" customHeight="1" spans="1:12">
      <c r="A236" s="4">
        <v>584</v>
      </c>
      <c r="B236" s="7" t="s">
        <v>440</v>
      </c>
      <c r="C236" s="7" t="s">
        <v>440</v>
      </c>
      <c r="D236" s="8" t="s">
        <v>370</v>
      </c>
      <c r="E236" s="7" t="s">
        <v>441</v>
      </c>
      <c r="F236" s="7" t="s">
        <v>440</v>
      </c>
      <c r="G236" s="8" t="s">
        <v>15</v>
      </c>
      <c r="H236" s="4" t="s">
        <v>430</v>
      </c>
      <c r="I236" s="4">
        <v>12</v>
      </c>
      <c r="J236" s="8"/>
      <c r="K236" s="4" t="s">
        <v>17</v>
      </c>
      <c r="L236" t="s">
        <v>21</v>
      </c>
    </row>
    <row r="237" ht="30" hidden="1" customHeight="1" spans="1:12">
      <c r="A237" s="4">
        <v>585</v>
      </c>
      <c r="B237" s="7" t="s">
        <v>442</v>
      </c>
      <c r="C237" s="7" t="s">
        <v>442</v>
      </c>
      <c r="D237" s="8" t="s">
        <v>370</v>
      </c>
      <c r="E237" s="7" t="s">
        <v>443</v>
      </c>
      <c r="F237" s="7" t="s">
        <v>442</v>
      </c>
      <c r="G237" s="8" t="s">
        <v>15</v>
      </c>
      <c r="H237" s="4" t="s">
        <v>430</v>
      </c>
      <c r="I237" s="4">
        <v>12</v>
      </c>
      <c r="J237" s="8"/>
      <c r="K237" s="4" t="s">
        <v>17</v>
      </c>
      <c r="L237" t="s">
        <v>21</v>
      </c>
    </row>
    <row r="238" ht="30" hidden="1" customHeight="1" spans="1:12">
      <c r="A238" s="4">
        <v>586</v>
      </c>
      <c r="B238" s="7" t="s">
        <v>444</v>
      </c>
      <c r="C238" s="7" t="s">
        <v>444</v>
      </c>
      <c r="D238" s="8" t="s">
        <v>370</v>
      </c>
      <c r="E238" s="8" t="s">
        <v>445</v>
      </c>
      <c r="F238" s="8" t="s">
        <v>444</v>
      </c>
      <c r="G238" s="4" t="s">
        <v>15</v>
      </c>
      <c r="H238" s="4" t="s">
        <v>430</v>
      </c>
      <c r="I238" s="4">
        <v>12</v>
      </c>
      <c r="J238" s="8"/>
      <c r="K238" s="4" t="s">
        <v>17</v>
      </c>
      <c r="L238" t="s">
        <v>21</v>
      </c>
    </row>
    <row r="239" ht="30" hidden="1" customHeight="1" spans="1:12">
      <c r="A239" s="4">
        <v>587</v>
      </c>
      <c r="B239" s="7" t="s">
        <v>446</v>
      </c>
      <c r="C239" s="7" t="s">
        <v>446</v>
      </c>
      <c r="D239" s="8" t="s">
        <v>370</v>
      </c>
      <c r="E239" s="8" t="s">
        <v>447</v>
      </c>
      <c r="F239" s="8" t="s">
        <v>448</v>
      </c>
      <c r="G239" s="4" t="s">
        <v>15</v>
      </c>
      <c r="H239" s="4" t="s">
        <v>430</v>
      </c>
      <c r="I239" s="4">
        <v>12</v>
      </c>
      <c r="J239" s="8"/>
      <c r="K239" s="4" t="s">
        <v>17</v>
      </c>
      <c r="L239" t="s">
        <v>21</v>
      </c>
    </row>
    <row r="240" ht="30" hidden="1" customHeight="1" spans="1:12">
      <c r="A240" s="4">
        <v>591</v>
      </c>
      <c r="B240" s="7" t="s">
        <v>449</v>
      </c>
      <c r="C240" s="7" t="s">
        <v>449</v>
      </c>
      <c r="D240" s="8" t="s">
        <v>26</v>
      </c>
      <c r="E240" s="7" t="s">
        <v>450</v>
      </c>
      <c r="F240" s="7" t="s">
        <v>449</v>
      </c>
      <c r="G240" s="8" t="s">
        <v>15</v>
      </c>
      <c r="H240" s="4" t="s">
        <v>430</v>
      </c>
      <c r="I240" s="4">
        <v>12</v>
      </c>
      <c r="J240" s="8"/>
      <c r="K240" s="4" t="s">
        <v>17</v>
      </c>
      <c r="L240" t="s">
        <v>21</v>
      </c>
    </row>
    <row r="241" ht="30" hidden="1" customHeight="1" spans="1:12">
      <c r="A241" s="4">
        <v>592</v>
      </c>
      <c r="B241" s="7" t="s">
        <v>451</v>
      </c>
      <c r="C241" s="7" t="s">
        <v>451</v>
      </c>
      <c r="D241" s="7" t="s">
        <v>26</v>
      </c>
      <c r="E241" s="7" t="s">
        <v>452</v>
      </c>
      <c r="F241" s="7" t="s">
        <v>451</v>
      </c>
      <c r="G241" s="7" t="s">
        <v>15</v>
      </c>
      <c r="H241" s="7" t="s">
        <v>430</v>
      </c>
      <c r="I241" s="4">
        <v>12</v>
      </c>
      <c r="J241" s="7"/>
      <c r="K241" s="7" t="s">
        <v>17</v>
      </c>
      <c r="L241" t="s">
        <v>97</v>
      </c>
    </row>
    <row r="242" ht="30" hidden="1" customHeight="1" spans="1:12">
      <c r="A242" s="4">
        <v>593</v>
      </c>
      <c r="B242" s="7" t="s">
        <v>453</v>
      </c>
      <c r="C242" s="7" t="s">
        <v>453</v>
      </c>
      <c r="D242" s="7" t="s">
        <v>26</v>
      </c>
      <c r="E242" s="7" t="s">
        <v>454</v>
      </c>
      <c r="F242" s="7" t="s">
        <v>453</v>
      </c>
      <c r="G242" s="7" t="s">
        <v>15</v>
      </c>
      <c r="H242" s="7" t="s">
        <v>430</v>
      </c>
      <c r="I242" s="4">
        <v>12</v>
      </c>
      <c r="J242" s="7"/>
      <c r="K242" s="7" t="s">
        <v>17</v>
      </c>
      <c r="L242" t="s">
        <v>97</v>
      </c>
    </row>
    <row r="243" ht="30" hidden="1" customHeight="1" spans="1:12">
      <c r="A243" s="4">
        <v>594</v>
      </c>
      <c r="B243" s="7" t="s">
        <v>455</v>
      </c>
      <c r="C243" s="7" t="s">
        <v>455</v>
      </c>
      <c r="D243" s="7" t="s">
        <v>26</v>
      </c>
      <c r="E243" s="7" t="s">
        <v>456</v>
      </c>
      <c r="F243" s="7" t="s">
        <v>455</v>
      </c>
      <c r="G243" s="7" t="s">
        <v>15</v>
      </c>
      <c r="H243" s="7" t="s">
        <v>430</v>
      </c>
      <c r="I243" s="4">
        <v>12</v>
      </c>
      <c r="J243" s="7"/>
      <c r="K243" s="7" t="s">
        <v>17</v>
      </c>
      <c r="L243" t="s">
        <v>97</v>
      </c>
    </row>
    <row r="244" ht="30" hidden="1" customHeight="1" spans="1:12">
      <c r="A244" s="4">
        <v>599</v>
      </c>
      <c r="B244" s="4" t="s">
        <v>457</v>
      </c>
      <c r="C244" s="4" t="s">
        <v>458</v>
      </c>
      <c r="D244" s="4" t="s">
        <v>47</v>
      </c>
      <c r="E244" s="4" t="s">
        <v>459</v>
      </c>
      <c r="F244" s="4" t="s">
        <v>458</v>
      </c>
      <c r="G244" s="4" t="s">
        <v>33</v>
      </c>
      <c r="H244" s="4" t="s">
        <v>430</v>
      </c>
      <c r="I244" s="4">
        <v>12</v>
      </c>
      <c r="J244" s="4"/>
      <c r="K244" s="4" t="s">
        <v>31</v>
      </c>
      <c r="L244" t="s">
        <v>21</v>
      </c>
    </row>
    <row r="245" ht="30" hidden="1" customHeight="1" spans="1:12">
      <c r="A245" s="4">
        <v>600</v>
      </c>
      <c r="B245" s="4" t="s">
        <v>457</v>
      </c>
      <c r="C245" s="4" t="s">
        <v>460</v>
      </c>
      <c r="D245" s="4" t="s">
        <v>47</v>
      </c>
      <c r="E245" s="4" t="s">
        <v>461</v>
      </c>
      <c r="F245" s="4" t="s">
        <v>460</v>
      </c>
      <c r="G245" s="4" t="s">
        <v>33</v>
      </c>
      <c r="H245" s="4" t="s">
        <v>430</v>
      </c>
      <c r="I245" s="4">
        <v>12</v>
      </c>
      <c r="J245" s="4"/>
      <c r="K245" s="4" t="s">
        <v>31</v>
      </c>
      <c r="L245" t="s">
        <v>21</v>
      </c>
    </row>
    <row r="246" ht="30" hidden="1" customHeight="1" spans="1:12">
      <c r="A246" s="4">
        <v>604</v>
      </c>
      <c r="B246" s="4" t="s">
        <v>462</v>
      </c>
      <c r="C246" s="4" t="s">
        <v>462</v>
      </c>
      <c r="D246" s="4" t="s">
        <v>13</v>
      </c>
      <c r="E246" s="4" t="s">
        <v>463</v>
      </c>
      <c r="F246" s="4" t="s">
        <v>462</v>
      </c>
      <c r="G246" s="4" t="s">
        <v>24</v>
      </c>
      <c r="H246" s="4" t="s">
        <v>464</v>
      </c>
      <c r="I246" s="4">
        <v>13</v>
      </c>
      <c r="J246" s="4"/>
      <c r="K246" s="4" t="s">
        <v>17</v>
      </c>
      <c r="L246" t="s">
        <v>21</v>
      </c>
    </row>
    <row r="247" ht="30" hidden="1" customHeight="1" spans="1:12">
      <c r="A247" s="4">
        <v>608</v>
      </c>
      <c r="B247" s="4" t="s">
        <v>465</v>
      </c>
      <c r="C247" s="4" t="s">
        <v>465</v>
      </c>
      <c r="D247" s="4" t="s">
        <v>92</v>
      </c>
      <c r="E247" s="4" t="s">
        <v>466</v>
      </c>
      <c r="F247" s="4" t="s">
        <v>465</v>
      </c>
      <c r="G247" s="4" t="s">
        <v>15</v>
      </c>
      <c r="H247" s="4" t="s">
        <v>464</v>
      </c>
      <c r="I247" s="4">
        <v>13</v>
      </c>
      <c r="J247" s="4"/>
      <c r="K247" s="4" t="s">
        <v>17</v>
      </c>
      <c r="L247" t="s">
        <v>21</v>
      </c>
    </row>
    <row r="248" ht="30" hidden="1" customHeight="1" spans="1:12">
      <c r="A248" s="4">
        <v>610</v>
      </c>
      <c r="B248" s="4" t="s">
        <v>467</v>
      </c>
      <c r="C248" s="4" t="s">
        <v>467</v>
      </c>
      <c r="D248" s="4" t="s">
        <v>468</v>
      </c>
      <c r="E248" s="4" t="s">
        <v>469</v>
      </c>
      <c r="F248" s="4" t="s">
        <v>467</v>
      </c>
      <c r="G248" s="4" t="s">
        <v>15</v>
      </c>
      <c r="H248" s="4" t="s">
        <v>464</v>
      </c>
      <c r="I248" s="4">
        <v>13</v>
      </c>
      <c r="J248" s="4"/>
      <c r="K248" s="4" t="s">
        <v>17</v>
      </c>
      <c r="L248" t="s">
        <v>21</v>
      </c>
    </row>
    <row r="249" ht="30" hidden="1" customHeight="1" spans="1:12">
      <c r="A249" s="4">
        <v>612</v>
      </c>
      <c r="B249" s="4" t="s">
        <v>470</v>
      </c>
      <c r="C249" s="4" t="s">
        <v>470</v>
      </c>
      <c r="D249" s="4" t="s">
        <v>13</v>
      </c>
      <c r="E249" s="4" t="s">
        <v>471</v>
      </c>
      <c r="F249" s="4" t="s">
        <v>472</v>
      </c>
      <c r="G249" s="4" t="s">
        <v>15</v>
      </c>
      <c r="H249" s="4" t="s">
        <v>473</v>
      </c>
      <c r="I249" s="4">
        <v>14</v>
      </c>
      <c r="J249" s="4"/>
      <c r="K249" s="4" t="s">
        <v>17</v>
      </c>
      <c r="L249" t="s">
        <v>474</v>
      </c>
    </row>
    <row r="250" ht="30" hidden="1" customHeight="1" spans="1:12">
      <c r="A250" s="4">
        <v>613</v>
      </c>
      <c r="B250" s="4" t="s">
        <v>470</v>
      </c>
      <c r="C250" s="4" t="s">
        <v>470</v>
      </c>
      <c r="D250" s="4" t="s">
        <v>13</v>
      </c>
      <c r="E250" s="4" t="s">
        <v>471</v>
      </c>
      <c r="F250" s="4" t="s">
        <v>475</v>
      </c>
      <c r="G250" s="4" t="s">
        <v>15</v>
      </c>
      <c r="H250" s="4" t="s">
        <v>473</v>
      </c>
      <c r="I250" s="4">
        <v>14</v>
      </c>
      <c r="J250" s="4"/>
      <c r="K250" s="4" t="s">
        <v>17</v>
      </c>
      <c r="L250" t="s">
        <v>474</v>
      </c>
    </row>
    <row r="251" ht="30" hidden="1" customHeight="1" spans="1:12">
      <c r="A251" s="4">
        <v>614</v>
      </c>
      <c r="B251" s="4" t="s">
        <v>470</v>
      </c>
      <c r="C251" s="4" t="s">
        <v>470</v>
      </c>
      <c r="D251" s="4" t="s">
        <v>13</v>
      </c>
      <c r="E251" s="4" t="s">
        <v>471</v>
      </c>
      <c r="F251" s="4" t="s">
        <v>476</v>
      </c>
      <c r="G251" s="4" t="s">
        <v>15</v>
      </c>
      <c r="H251" s="4" t="s">
        <v>473</v>
      </c>
      <c r="I251" s="4">
        <v>14</v>
      </c>
      <c r="J251" s="4"/>
      <c r="K251" s="4" t="s">
        <v>17</v>
      </c>
      <c r="L251" t="s">
        <v>474</v>
      </c>
    </row>
    <row r="252" ht="30" hidden="1" customHeight="1" spans="1:12">
      <c r="A252" s="4">
        <v>615</v>
      </c>
      <c r="B252" s="4" t="s">
        <v>470</v>
      </c>
      <c r="C252" s="4" t="s">
        <v>470</v>
      </c>
      <c r="D252" s="4" t="s">
        <v>13</v>
      </c>
      <c r="E252" s="4" t="s">
        <v>471</v>
      </c>
      <c r="F252" s="4" t="s">
        <v>477</v>
      </c>
      <c r="G252" s="4" t="s">
        <v>15</v>
      </c>
      <c r="H252" s="4" t="s">
        <v>473</v>
      </c>
      <c r="I252" s="4">
        <v>14</v>
      </c>
      <c r="J252" s="4"/>
      <c r="K252" s="4" t="s">
        <v>17</v>
      </c>
      <c r="L252" t="s">
        <v>474</v>
      </c>
    </row>
    <row r="253" ht="30" hidden="1" customHeight="1" spans="1:12">
      <c r="A253" s="4">
        <v>621</v>
      </c>
      <c r="B253" s="4" t="s">
        <v>478</v>
      </c>
      <c r="C253" s="4" t="s">
        <v>479</v>
      </c>
      <c r="D253" s="4" t="s">
        <v>13</v>
      </c>
      <c r="E253" s="4" t="s">
        <v>480</v>
      </c>
      <c r="F253" s="4" t="s">
        <v>479</v>
      </c>
      <c r="G253" s="4" t="s">
        <v>15</v>
      </c>
      <c r="H253" s="4" t="s">
        <v>473</v>
      </c>
      <c r="I253" s="4">
        <v>14</v>
      </c>
      <c r="J253" s="4"/>
      <c r="K253" s="4" t="s">
        <v>17</v>
      </c>
      <c r="L253" t="s">
        <v>21</v>
      </c>
    </row>
    <row r="254" ht="30" hidden="1" customHeight="1" spans="1:12">
      <c r="A254" s="4">
        <v>622</v>
      </c>
      <c r="B254" s="4" t="s">
        <v>481</v>
      </c>
      <c r="C254" s="4" t="s">
        <v>481</v>
      </c>
      <c r="D254" s="4" t="s">
        <v>13</v>
      </c>
      <c r="E254" s="4" t="s">
        <v>482</v>
      </c>
      <c r="F254" s="4" t="s">
        <v>481</v>
      </c>
      <c r="G254" s="4" t="s">
        <v>15</v>
      </c>
      <c r="H254" s="4" t="s">
        <v>473</v>
      </c>
      <c r="I254" s="4">
        <v>14</v>
      </c>
      <c r="J254" s="4"/>
      <c r="K254" s="4" t="s">
        <v>17</v>
      </c>
      <c r="L254" t="s">
        <v>21</v>
      </c>
    </row>
    <row r="255" ht="30" hidden="1" customHeight="1" spans="1:12">
      <c r="A255" s="4">
        <v>623</v>
      </c>
      <c r="B255" s="4" t="s">
        <v>483</v>
      </c>
      <c r="C255" s="4" t="s">
        <v>484</v>
      </c>
      <c r="D255" s="4" t="s">
        <v>13</v>
      </c>
      <c r="E255" s="4" t="s">
        <v>485</v>
      </c>
      <c r="F255" s="4" t="s">
        <v>483</v>
      </c>
      <c r="G255" s="4" t="s">
        <v>15</v>
      </c>
      <c r="H255" s="4" t="s">
        <v>473</v>
      </c>
      <c r="I255" s="4">
        <v>14</v>
      </c>
      <c r="J255" s="4"/>
      <c r="K255" s="4" t="s">
        <v>17</v>
      </c>
      <c r="L255" t="s">
        <v>474</v>
      </c>
    </row>
    <row r="256" ht="30" hidden="1" customHeight="1" spans="1:12">
      <c r="A256" s="4">
        <v>624</v>
      </c>
      <c r="B256" s="4" t="s">
        <v>483</v>
      </c>
      <c r="C256" s="4" t="s">
        <v>484</v>
      </c>
      <c r="D256" s="4" t="s">
        <v>13</v>
      </c>
      <c r="E256" s="4" t="s">
        <v>485</v>
      </c>
      <c r="F256" s="4" t="s">
        <v>486</v>
      </c>
      <c r="G256" s="4" t="s">
        <v>15</v>
      </c>
      <c r="H256" s="4" t="s">
        <v>473</v>
      </c>
      <c r="I256" s="4">
        <v>14</v>
      </c>
      <c r="J256" s="4"/>
      <c r="K256" s="4" t="s">
        <v>17</v>
      </c>
      <c r="L256" t="s">
        <v>474</v>
      </c>
    </row>
    <row r="257" ht="30" hidden="1" customHeight="1" spans="1:12">
      <c r="A257" s="4">
        <v>625</v>
      </c>
      <c r="B257" s="4" t="s">
        <v>483</v>
      </c>
      <c r="C257" s="4" t="s">
        <v>484</v>
      </c>
      <c r="D257" s="4" t="s">
        <v>13</v>
      </c>
      <c r="E257" s="4" t="s">
        <v>485</v>
      </c>
      <c r="F257" s="4" t="s">
        <v>487</v>
      </c>
      <c r="G257" s="4" t="s">
        <v>15</v>
      </c>
      <c r="H257" s="4" t="s">
        <v>473</v>
      </c>
      <c r="I257" s="4">
        <v>14</v>
      </c>
      <c r="J257" s="4"/>
      <c r="K257" s="4" t="s">
        <v>17</v>
      </c>
      <c r="L257" t="s">
        <v>474</v>
      </c>
    </row>
    <row r="258" ht="30" hidden="1" customHeight="1" spans="1:12">
      <c r="A258" s="4">
        <v>626</v>
      </c>
      <c r="B258" s="4" t="s">
        <v>483</v>
      </c>
      <c r="C258" s="4" t="s">
        <v>484</v>
      </c>
      <c r="D258" s="4" t="s">
        <v>13</v>
      </c>
      <c r="E258" s="4" t="s">
        <v>485</v>
      </c>
      <c r="F258" s="4" t="s">
        <v>488</v>
      </c>
      <c r="G258" s="4" t="s">
        <v>15</v>
      </c>
      <c r="H258" s="4" t="s">
        <v>473</v>
      </c>
      <c r="I258" s="4">
        <v>14</v>
      </c>
      <c r="J258" s="4"/>
      <c r="K258" s="4" t="s">
        <v>17</v>
      </c>
      <c r="L258" t="s">
        <v>474</v>
      </c>
    </row>
    <row r="259" ht="30" customHeight="1" spans="1:11">
      <c r="A259" s="4">
        <v>628</v>
      </c>
      <c r="B259" s="4" t="s">
        <v>489</v>
      </c>
      <c r="C259" s="4" t="s">
        <v>490</v>
      </c>
      <c r="D259" s="4" t="s">
        <v>59</v>
      </c>
      <c r="E259" s="4" t="s">
        <v>87</v>
      </c>
      <c r="F259" s="4" t="s">
        <v>490</v>
      </c>
      <c r="G259" s="4" t="s">
        <v>15</v>
      </c>
      <c r="H259" s="4" t="s">
        <v>473</v>
      </c>
      <c r="I259" s="4">
        <v>14</v>
      </c>
      <c r="J259" s="4"/>
      <c r="K259" s="4" t="s">
        <v>17</v>
      </c>
    </row>
    <row r="260" ht="30" customHeight="1" spans="1:11">
      <c r="A260" s="4">
        <v>629</v>
      </c>
      <c r="B260" s="4" t="s">
        <v>489</v>
      </c>
      <c r="C260" s="4" t="s">
        <v>491</v>
      </c>
      <c r="D260" s="4" t="s">
        <v>59</v>
      </c>
      <c r="E260" s="4" t="s">
        <v>87</v>
      </c>
      <c r="F260" s="4" t="s">
        <v>491</v>
      </c>
      <c r="G260" s="4" t="s">
        <v>15</v>
      </c>
      <c r="H260" s="4" t="s">
        <v>473</v>
      </c>
      <c r="I260" s="4">
        <v>14</v>
      </c>
      <c r="J260" s="4"/>
      <c r="K260" s="4" t="s">
        <v>17</v>
      </c>
    </row>
    <row r="261" ht="30" customHeight="1" spans="1:11">
      <c r="A261" s="4">
        <v>630</v>
      </c>
      <c r="B261" s="4" t="s">
        <v>489</v>
      </c>
      <c r="C261" s="4" t="s">
        <v>492</v>
      </c>
      <c r="D261" s="4" t="s">
        <v>59</v>
      </c>
      <c r="E261" s="4" t="s">
        <v>87</v>
      </c>
      <c r="F261" s="4" t="s">
        <v>492</v>
      </c>
      <c r="G261" s="4" t="s">
        <v>33</v>
      </c>
      <c r="H261" s="4" t="s">
        <v>473</v>
      </c>
      <c r="I261" s="4">
        <v>14</v>
      </c>
      <c r="J261" s="4"/>
      <c r="K261" s="4" t="s">
        <v>17</v>
      </c>
    </row>
    <row r="262" ht="30" customHeight="1" spans="1:11">
      <c r="A262" s="4">
        <v>631</v>
      </c>
      <c r="B262" s="4" t="s">
        <v>489</v>
      </c>
      <c r="C262" s="4" t="s">
        <v>493</v>
      </c>
      <c r="D262" s="4" t="s">
        <v>59</v>
      </c>
      <c r="E262" s="4" t="s">
        <v>87</v>
      </c>
      <c r="F262" s="4" t="s">
        <v>494</v>
      </c>
      <c r="G262" s="4" t="s">
        <v>15</v>
      </c>
      <c r="H262" s="4" t="s">
        <v>473</v>
      </c>
      <c r="I262" s="4">
        <v>14</v>
      </c>
      <c r="J262" s="4"/>
      <c r="K262" s="4" t="s">
        <v>17</v>
      </c>
    </row>
    <row r="263" ht="30" customHeight="1" spans="1:11">
      <c r="A263" s="4">
        <v>632</v>
      </c>
      <c r="B263" s="4" t="s">
        <v>489</v>
      </c>
      <c r="C263" s="4" t="s">
        <v>493</v>
      </c>
      <c r="D263" s="4" t="s">
        <v>59</v>
      </c>
      <c r="E263" s="4" t="s">
        <v>87</v>
      </c>
      <c r="F263" s="4" t="s">
        <v>495</v>
      </c>
      <c r="G263" s="4" t="s">
        <v>15</v>
      </c>
      <c r="H263" s="4" t="s">
        <v>473</v>
      </c>
      <c r="I263" s="4">
        <v>14</v>
      </c>
      <c r="J263" s="4"/>
      <c r="K263" s="4" t="s">
        <v>17</v>
      </c>
    </row>
    <row r="264" ht="30" customHeight="1" spans="1:11">
      <c r="A264" s="4">
        <v>633</v>
      </c>
      <c r="B264" s="4" t="s">
        <v>489</v>
      </c>
      <c r="C264" s="4" t="s">
        <v>496</v>
      </c>
      <c r="D264" s="4" t="s">
        <v>59</v>
      </c>
      <c r="E264" s="4" t="s">
        <v>87</v>
      </c>
      <c r="F264" s="4" t="s">
        <v>497</v>
      </c>
      <c r="G264" s="4" t="s">
        <v>15</v>
      </c>
      <c r="H264" s="4" t="s">
        <v>473</v>
      </c>
      <c r="I264" s="4">
        <v>14</v>
      </c>
      <c r="J264" s="4"/>
      <c r="K264" s="4" t="s">
        <v>17</v>
      </c>
    </row>
    <row r="265" ht="30" customHeight="1" spans="1:11">
      <c r="A265" s="4">
        <v>634</v>
      </c>
      <c r="B265" s="4" t="s">
        <v>489</v>
      </c>
      <c r="C265" s="4" t="s">
        <v>496</v>
      </c>
      <c r="D265" s="4" t="s">
        <v>59</v>
      </c>
      <c r="E265" s="4" t="s">
        <v>87</v>
      </c>
      <c r="F265" s="4" t="s">
        <v>498</v>
      </c>
      <c r="G265" s="4" t="s">
        <v>15</v>
      </c>
      <c r="H265" s="4" t="s">
        <v>473</v>
      </c>
      <c r="I265" s="4">
        <v>14</v>
      </c>
      <c r="J265" s="4"/>
      <c r="K265" s="4" t="s">
        <v>17</v>
      </c>
    </row>
    <row r="266" ht="30" customHeight="1" spans="1:11">
      <c r="A266" s="4">
        <v>635</v>
      </c>
      <c r="B266" s="4" t="s">
        <v>489</v>
      </c>
      <c r="C266" s="4" t="s">
        <v>499</v>
      </c>
      <c r="D266" s="4" t="s">
        <v>59</v>
      </c>
      <c r="E266" s="4" t="s">
        <v>87</v>
      </c>
      <c r="F266" s="4" t="s">
        <v>499</v>
      </c>
      <c r="G266" s="4" t="s">
        <v>24</v>
      </c>
      <c r="H266" s="4" t="s">
        <v>473</v>
      </c>
      <c r="I266" s="4">
        <v>14</v>
      </c>
      <c r="J266" s="4"/>
      <c r="K266" s="4" t="s">
        <v>17</v>
      </c>
    </row>
    <row r="267" ht="30" customHeight="1" spans="1:11">
      <c r="A267" s="4">
        <v>636</v>
      </c>
      <c r="B267" s="4" t="s">
        <v>500</v>
      </c>
      <c r="C267" s="4" t="s">
        <v>501</v>
      </c>
      <c r="D267" s="4" t="s">
        <v>59</v>
      </c>
      <c r="E267" s="4" t="s">
        <v>87</v>
      </c>
      <c r="F267" s="4" t="s">
        <v>502</v>
      </c>
      <c r="G267" s="4" t="s">
        <v>15</v>
      </c>
      <c r="H267" s="4" t="s">
        <v>473</v>
      </c>
      <c r="I267" s="4">
        <v>14</v>
      </c>
      <c r="J267" s="4"/>
      <c r="K267" s="4" t="s">
        <v>17</v>
      </c>
    </row>
    <row r="268" ht="30" customHeight="1" spans="1:11">
      <c r="A268" s="4">
        <v>637</v>
      </c>
      <c r="B268" s="4" t="s">
        <v>500</v>
      </c>
      <c r="C268" s="4" t="s">
        <v>501</v>
      </c>
      <c r="D268" s="4" t="s">
        <v>59</v>
      </c>
      <c r="E268" s="4" t="s">
        <v>87</v>
      </c>
      <c r="F268" s="4" t="s">
        <v>503</v>
      </c>
      <c r="G268" s="4" t="s">
        <v>15</v>
      </c>
      <c r="H268" s="4" t="s">
        <v>473</v>
      </c>
      <c r="I268" s="4">
        <v>14</v>
      </c>
      <c r="J268" s="4"/>
      <c r="K268" s="4" t="s">
        <v>17</v>
      </c>
    </row>
    <row r="269" ht="30" customHeight="1" spans="1:11">
      <c r="A269" s="4">
        <v>638</v>
      </c>
      <c r="B269" s="4" t="s">
        <v>500</v>
      </c>
      <c r="C269" s="4" t="s">
        <v>504</v>
      </c>
      <c r="D269" s="4" t="s">
        <v>59</v>
      </c>
      <c r="E269" s="4" t="s">
        <v>87</v>
      </c>
      <c r="F269" s="4" t="s">
        <v>505</v>
      </c>
      <c r="G269" s="4" t="s">
        <v>15</v>
      </c>
      <c r="H269" s="4" t="s">
        <v>473</v>
      </c>
      <c r="I269" s="4">
        <v>14</v>
      </c>
      <c r="J269" s="4"/>
      <c r="K269" s="4" t="s">
        <v>17</v>
      </c>
    </row>
    <row r="270" ht="30" customHeight="1" spans="1:11">
      <c r="A270" s="4">
        <v>639</v>
      </c>
      <c r="B270" s="4" t="s">
        <v>500</v>
      </c>
      <c r="C270" s="4" t="s">
        <v>504</v>
      </c>
      <c r="D270" s="4" t="s">
        <v>59</v>
      </c>
      <c r="E270" s="4" t="s">
        <v>87</v>
      </c>
      <c r="F270" s="4" t="s">
        <v>506</v>
      </c>
      <c r="G270" s="4" t="s">
        <v>15</v>
      </c>
      <c r="H270" s="4" t="s">
        <v>473</v>
      </c>
      <c r="I270" s="4">
        <v>14</v>
      </c>
      <c r="J270" s="4"/>
      <c r="K270" s="4" t="s">
        <v>17</v>
      </c>
    </row>
    <row r="271" ht="30" customHeight="1" spans="1:11">
      <c r="A271" s="4">
        <v>640</v>
      </c>
      <c r="B271" s="4" t="s">
        <v>500</v>
      </c>
      <c r="C271" s="4" t="s">
        <v>504</v>
      </c>
      <c r="D271" s="4" t="s">
        <v>59</v>
      </c>
      <c r="E271" s="4" t="s">
        <v>87</v>
      </c>
      <c r="F271" s="4" t="s">
        <v>507</v>
      </c>
      <c r="G271" s="4" t="s">
        <v>15</v>
      </c>
      <c r="H271" s="4" t="s">
        <v>473</v>
      </c>
      <c r="I271" s="4">
        <v>14</v>
      </c>
      <c r="J271" s="4"/>
      <c r="K271" s="4" t="s">
        <v>17</v>
      </c>
    </row>
    <row r="272" ht="30" customHeight="1" spans="1:11">
      <c r="A272" s="4">
        <v>641</v>
      </c>
      <c r="B272" s="4" t="s">
        <v>500</v>
      </c>
      <c r="C272" s="4" t="s">
        <v>508</v>
      </c>
      <c r="D272" s="4" t="s">
        <v>59</v>
      </c>
      <c r="E272" s="4" t="s">
        <v>87</v>
      </c>
      <c r="F272" s="4" t="s">
        <v>508</v>
      </c>
      <c r="G272" s="4" t="s">
        <v>15</v>
      </c>
      <c r="H272" s="4" t="s">
        <v>473</v>
      </c>
      <c r="I272" s="4">
        <v>14</v>
      </c>
      <c r="J272" s="4"/>
      <c r="K272" s="4" t="s">
        <v>17</v>
      </c>
    </row>
    <row r="273" ht="30" customHeight="1" spans="1:11">
      <c r="A273" s="4">
        <v>642</v>
      </c>
      <c r="B273" s="4" t="s">
        <v>500</v>
      </c>
      <c r="C273" s="4" t="s">
        <v>509</v>
      </c>
      <c r="D273" s="4" t="s">
        <v>59</v>
      </c>
      <c r="E273" s="4" t="s">
        <v>87</v>
      </c>
      <c r="F273" s="4" t="s">
        <v>509</v>
      </c>
      <c r="G273" s="4" t="s">
        <v>15</v>
      </c>
      <c r="H273" s="4" t="s">
        <v>473</v>
      </c>
      <c r="I273" s="4">
        <v>14</v>
      </c>
      <c r="J273" s="4"/>
      <c r="K273" s="4" t="s">
        <v>17</v>
      </c>
    </row>
    <row r="274" ht="30" customHeight="1" spans="1:11">
      <c r="A274" s="4">
        <v>643</v>
      </c>
      <c r="B274" s="4" t="s">
        <v>500</v>
      </c>
      <c r="C274" s="4" t="s">
        <v>510</v>
      </c>
      <c r="D274" s="4" t="s">
        <v>59</v>
      </c>
      <c r="E274" s="4" t="s">
        <v>87</v>
      </c>
      <c r="F274" s="4" t="s">
        <v>510</v>
      </c>
      <c r="G274" s="4" t="s">
        <v>33</v>
      </c>
      <c r="H274" s="4" t="s">
        <v>473</v>
      </c>
      <c r="I274" s="4">
        <v>14</v>
      </c>
      <c r="J274" s="4"/>
      <c r="K274" s="4" t="s">
        <v>17</v>
      </c>
    </row>
    <row r="275" ht="30" customHeight="1" spans="1:11">
      <c r="A275" s="4">
        <v>644</v>
      </c>
      <c r="B275" s="4" t="s">
        <v>511</v>
      </c>
      <c r="C275" s="4" t="s">
        <v>512</v>
      </c>
      <c r="D275" s="4" t="s">
        <v>59</v>
      </c>
      <c r="E275" s="4" t="s">
        <v>87</v>
      </c>
      <c r="F275" s="4" t="s">
        <v>513</v>
      </c>
      <c r="G275" s="4" t="s">
        <v>15</v>
      </c>
      <c r="H275" s="4" t="s">
        <v>473</v>
      </c>
      <c r="I275" s="4">
        <v>14</v>
      </c>
      <c r="J275" s="4"/>
      <c r="K275" s="4" t="s">
        <v>17</v>
      </c>
    </row>
    <row r="276" ht="30" customHeight="1" spans="1:11">
      <c r="A276" s="4">
        <v>645</v>
      </c>
      <c r="B276" s="4" t="s">
        <v>511</v>
      </c>
      <c r="C276" s="4" t="s">
        <v>512</v>
      </c>
      <c r="D276" s="4" t="s">
        <v>59</v>
      </c>
      <c r="E276" s="4" t="s">
        <v>87</v>
      </c>
      <c r="F276" s="4" t="s">
        <v>514</v>
      </c>
      <c r="G276" s="4" t="s">
        <v>15</v>
      </c>
      <c r="H276" s="4" t="s">
        <v>473</v>
      </c>
      <c r="I276" s="4">
        <v>14</v>
      </c>
      <c r="J276" s="4"/>
      <c r="K276" s="4" t="s">
        <v>17</v>
      </c>
    </row>
    <row r="277" ht="30" customHeight="1" spans="1:11">
      <c r="A277" s="4">
        <v>646</v>
      </c>
      <c r="B277" s="4" t="s">
        <v>511</v>
      </c>
      <c r="C277" s="4" t="s">
        <v>515</v>
      </c>
      <c r="D277" s="4" t="s">
        <v>59</v>
      </c>
      <c r="E277" s="4" t="s">
        <v>87</v>
      </c>
      <c r="F277" s="4" t="s">
        <v>516</v>
      </c>
      <c r="G277" s="4" t="s">
        <v>15</v>
      </c>
      <c r="H277" s="4" t="s">
        <v>473</v>
      </c>
      <c r="I277" s="4">
        <v>14</v>
      </c>
      <c r="J277" s="4"/>
      <c r="K277" s="4" t="s">
        <v>17</v>
      </c>
    </row>
    <row r="278" ht="30" customHeight="1" spans="1:11">
      <c r="A278" s="4">
        <v>647</v>
      </c>
      <c r="B278" s="4" t="s">
        <v>511</v>
      </c>
      <c r="C278" s="4" t="s">
        <v>515</v>
      </c>
      <c r="D278" s="4" t="s">
        <v>59</v>
      </c>
      <c r="E278" s="4" t="s">
        <v>87</v>
      </c>
      <c r="F278" s="4" t="s">
        <v>517</v>
      </c>
      <c r="G278" s="4" t="s">
        <v>15</v>
      </c>
      <c r="H278" s="4" t="s">
        <v>473</v>
      </c>
      <c r="I278" s="4">
        <v>14</v>
      </c>
      <c r="J278" s="4"/>
      <c r="K278" s="4" t="s">
        <v>17</v>
      </c>
    </row>
    <row r="279" ht="30" customHeight="1" spans="1:11">
      <c r="A279" s="4">
        <v>648</v>
      </c>
      <c r="B279" s="4" t="s">
        <v>511</v>
      </c>
      <c r="C279" s="4" t="s">
        <v>518</v>
      </c>
      <c r="D279" s="4" t="s">
        <v>59</v>
      </c>
      <c r="E279" s="4" t="s">
        <v>87</v>
      </c>
      <c r="F279" s="4" t="s">
        <v>519</v>
      </c>
      <c r="G279" s="4" t="s">
        <v>15</v>
      </c>
      <c r="H279" s="4" t="s">
        <v>473</v>
      </c>
      <c r="I279" s="4">
        <v>14</v>
      </c>
      <c r="J279" s="4"/>
      <c r="K279" s="4" t="s">
        <v>17</v>
      </c>
    </row>
    <row r="280" ht="30" customHeight="1" spans="1:11">
      <c r="A280" s="4">
        <v>649</v>
      </c>
      <c r="B280" s="4" t="s">
        <v>520</v>
      </c>
      <c r="C280" s="4" t="s">
        <v>521</v>
      </c>
      <c r="D280" s="4" t="s">
        <v>59</v>
      </c>
      <c r="E280" s="4" t="s">
        <v>87</v>
      </c>
      <c r="F280" s="4" t="s">
        <v>522</v>
      </c>
      <c r="G280" s="4" t="s">
        <v>15</v>
      </c>
      <c r="H280" s="4" t="s">
        <v>473</v>
      </c>
      <c r="I280" s="4">
        <v>14</v>
      </c>
      <c r="J280" s="4"/>
      <c r="K280" s="4" t="s">
        <v>17</v>
      </c>
    </row>
    <row r="281" ht="30" customHeight="1" spans="1:11">
      <c r="A281" s="4">
        <v>650</v>
      </c>
      <c r="B281" s="4" t="s">
        <v>520</v>
      </c>
      <c r="C281" s="4" t="s">
        <v>521</v>
      </c>
      <c r="D281" s="4" t="s">
        <v>59</v>
      </c>
      <c r="E281" s="4" t="s">
        <v>87</v>
      </c>
      <c r="F281" s="4" t="s">
        <v>523</v>
      </c>
      <c r="G281" s="4" t="s">
        <v>15</v>
      </c>
      <c r="H281" s="4" t="s">
        <v>473</v>
      </c>
      <c r="I281" s="4">
        <v>14</v>
      </c>
      <c r="J281" s="4"/>
      <c r="K281" s="4" t="s">
        <v>17</v>
      </c>
    </row>
    <row r="282" ht="30" customHeight="1" spans="1:11">
      <c r="A282" s="4">
        <v>651</v>
      </c>
      <c r="B282" s="4" t="s">
        <v>520</v>
      </c>
      <c r="C282" s="4" t="s">
        <v>524</v>
      </c>
      <c r="D282" s="4" t="s">
        <v>59</v>
      </c>
      <c r="E282" s="4" t="s">
        <v>87</v>
      </c>
      <c r="F282" s="4" t="s">
        <v>525</v>
      </c>
      <c r="G282" s="4" t="s">
        <v>15</v>
      </c>
      <c r="H282" s="4" t="s">
        <v>473</v>
      </c>
      <c r="I282" s="4">
        <v>14</v>
      </c>
      <c r="J282" s="4"/>
      <c r="K282" s="4" t="s">
        <v>17</v>
      </c>
    </row>
    <row r="283" ht="30" customHeight="1" spans="1:11">
      <c r="A283" s="4">
        <v>652</v>
      </c>
      <c r="B283" s="4" t="s">
        <v>520</v>
      </c>
      <c r="C283" s="4" t="s">
        <v>524</v>
      </c>
      <c r="D283" s="4" t="s">
        <v>59</v>
      </c>
      <c r="E283" s="4" t="s">
        <v>87</v>
      </c>
      <c r="F283" s="4" t="s">
        <v>526</v>
      </c>
      <c r="G283" s="4" t="s">
        <v>15</v>
      </c>
      <c r="H283" s="4" t="s">
        <v>473</v>
      </c>
      <c r="I283" s="4">
        <v>14</v>
      </c>
      <c r="J283" s="4"/>
      <c r="K283" s="4" t="s">
        <v>17</v>
      </c>
    </row>
    <row r="284" ht="30" customHeight="1" spans="1:11">
      <c r="A284" s="4">
        <v>653</v>
      </c>
      <c r="B284" s="4" t="s">
        <v>527</v>
      </c>
      <c r="C284" s="4" t="s">
        <v>528</v>
      </c>
      <c r="D284" s="4" t="s">
        <v>59</v>
      </c>
      <c r="E284" s="4" t="s">
        <v>87</v>
      </c>
      <c r="F284" s="4" t="s">
        <v>529</v>
      </c>
      <c r="G284" s="4" t="s">
        <v>15</v>
      </c>
      <c r="H284" s="4" t="s">
        <v>473</v>
      </c>
      <c r="I284" s="4">
        <v>14</v>
      </c>
      <c r="J284" s="4"/>
      <c r="K284" s="4" t="s">
        <v>17</v>
      </c>
    </row>
    <row r="285" ht="30" customHeight="1" spans="1:11">
      <c r="A285" s="4">
        <v>654</v>
      </c>
      <c r="B285" s="4" t="s">
        <v>527</v>
      </c>
      <c r="C285" s="4" t="s">
        <v>528</v>
      </c>
      <c r="D285" s="4" t="s">
        <v>59</v>
      </c>
      <c r="E285" s="4" t="s">
        <v>87</v>
      </c>
      <c r="F285" s="4" t="s">
        <v>530</v>
      </c>
      <c r="G285" s="4" t="s">
        <v>15</v>
      </c>
      <c r="H285" s="4" t="s">
        <v>473</v>
      </c>
      <c r="I285" s="4">
        <v>14</v>
      </c>
      <c r="J285" s="4"/>
      <c r="K285" s="4" t="s">
        <v>17</v>
      </c>
    </row>
    <row r="286" ht="30" customHeight="1" spans="1:11">
      <c r="A286" s="4">
        <v>655</v>
      </c>
      <c r="B286" s="4" t="s">
        <v>527</v>
      </c>
      <c r="C286" s="4" t="s">
        <v>531</v>
      </c>
      <c r="D286" s="4" t="s">
        <v>59</v>
      </c>
      <c r="E286" s="4" t="s">
        <v>87</v>
      </c>
      <c r="F286" s="4" t="s">
        <v>531</v>
      </c>
      <c r="G286" s="4" t="s">
        <v>24</v>
      </c>
      <c r="H286" s="4" t="s">
        <v>473</v>
      </c>
      <c r="I286" s="4">
        <v>14</v>
      </c>
      <c r="J286" s="4"/>
      <c r="K286" s="4" t="s">
        <v>17</v>
      </c>
    </row>
    <row r="287" ht="30" customHeight="1" spans="1:11">
      <c r="A287" s="4">
        <v>656</v>
      </c>
      <c r="B287" s="4" t="s">
        <v>527</v>
      </c>
      <c r="C287" s="4" t="s">
        <v>532</v>
      </c>
      <c r="D287" s="4" t="s">
        <v>59</v>
      </c>
      <c r="E287" s="4" t="s">
        <v>87</v>
      </c>
      <c r="F287" s="4" t="s">
        <v>533</v>
      </c>
      <c r="G287" s="4" t="s">
        <v>15</v>
      </c>
      <c r="H287" s="4" t="s">
        <v>473</v>
      </c>
      <c r="I287" s="4">
        <v>14</v>
      </c>
      <c r="J287" s="4"/>
      <c r="K287" s="4" t="s">
        <v>17</v>
      </c>
    </row>
    <row r="288" ht="30" customHeight="1" spans="1:11">
      <c r="A288" s="4">
        <v>657</v>
      </c>
      <c r="B288" s="4" t="s">
        <v>527</v>
      </c>
      <c r="C288" s="4" t="s">
        <v>532</v>
      </c>
      <c r="D288" s="4" t="s">
        <v>59</v>
      </c>
      <c r="E288" s="4" t="s">
        <v>87</v>
      </c>
      <c r="F288" s="4" t="s">
        <v>534</v>
      </c>
      <c r="G288" s="4" t="s">
        <v>15</v>
      </c>
      <c r="H288" s="4" t="s">
        <v>473</v>
      </c>
      <c r="I288" s="4">
        <v>14</v>
      </c>
      <c r="J288" s="4"/>
      <c r="K288" s="4" t="s">
        <v>17</v>
      </c>
    </row>
    <row r="289" ht="30" customHeight="1" spans="1:11">
      <c r="A289" s="4">
        <v>658</v>
      </c>
      <c r="B289" s="4" t="s">
        <v>527</v>
      </c>
      <c r="C289" s="4" t="s">
        <v>535</v>
      </c>
      <c r="D289" s="4" t="s">
        <v>59</v>
      </c>
      <c r="E289" s="4" t="s">
        <v>87</v>
      </c>
      <c r="F289" s="4" t="s">
        <v>536</v>
      </c>
      <c r="G289" s="4" t="s">
        <v>15</v>
      </c>
      <c r="H289" s="4" t="s">
        <v>473</v>
      </c>
      <c r="I289" s="4">
        <v>14</v>
      </c>
      <c r="J289" s="4"/>
      <c r="K289" s="4" t="s">
        <v>17</v>
      </c>
    </row>
    <row r="290" ht="30" customHeight="1" spans="1:11">
      <c r="A290" s="4">
        <v>659</v>
      </c>
      <c r="B290" s="4" t="s">
        <v>527</v>
      </c>
      <c r="C290" s="4" t="s">
        <v>535</v>
      </c>
      <c r="D290" s="4" t="s">
        <v>59</v>
      </c>
      <c r="E290" s="4" t="s">
        <v>87</v>
      </c>
      <c r="F290" s="4" t="s">
        <v>537</v>
      </c>
      <c r="G290" s="4" t="s">
        <v>15</v>
      </c>
      <c r="H290" s="4" t="s">
        <v>473</v>
      </c>
      <c r="I290" s="4">
        <v>14</v>
      </c>
      <c r="J290" s="4"/>
      <c r="K290" s="4" t="s">
        <v>17</v>
      </c>
    </row>
    <row r="291" ht="30" customHeight="1" spans="1:11">
      <c r="A291" s="4">
        <v>660</v>
      </c>
      <c r="B291" s="4" t="s">
        <v>527</v>
      </c>
      <c r="C291" s="4" t="s">
        <v>538</v>
      </c>
      <c r="D291" s="4" t="s">
        <v>59</v>
      </c>
      <c r="E291" s="4" t="s">
        <v>87</v>
      </c>
      <c r="F291" s="4" t="s">
        <v>539</v>
      </c>
      <c r="G291" s="4" t="s">
        <v>15</v>
      </c>
      <c r="H291" s="4" t="s">
        <v>473</v>
      </c>
      <c r="I291" s="4">
        <v>14</v>
      </c>
      <c r="J291" s="4"/>
      <c r="K291" s="4" t="s">
        <v>17</v>
      </c>
    </row>
    <row r="292" ht="30" customHeight="1" spans="1:11">
      <c r="A292" s="4">
        <v>661</v>
      </c>
      <c r="B292" s="4" t="s">
        <v>527</v>
      </c>
      <c r="C292" s="4" t="s">
        <v>540</v>
      </c>
      <c r="D292" s="4" t="s">
        <v>59</v>
      </c>
      <c r="E292" s="4" t="s">
        <v>87</v>
      </c>
      <c r="F292" s="4" t="s">
        <v>541</v>
      </c>
      <c r="G292" s="4" t="s">
        <v>15</v>
      </c>
      <c r="H292" s="4" t="s">
        <v>473</v>
      </c>
      <c r="I292" s="4">
        <v>14</v>
      </c>
      <c r="J292" s="4"/>
      <c r="K292" s="4" t="s">
        <v>17</v>
      </c>
    </row>
    <row r="293" ht="30" customHeight="1" spans="1:11">
      <c r="A293" s="4">
        <v>662</v>
      </c>
      <c r="B293" s="4" t="s">
        <v>527</v>
      </c>
      <c r="C293" s="4" t="s">
        <v>540</v>
      </c>
      <c r="D293" s="4" t="s">
        <v>59</v>
      </c>
      <c r="E293" s="4" t="s">
        <v>87</v>
      </c>
      <c r="F293" s="4" t="s">
        <v>542</v>
      </c>
      <c r="G293" s="4" t="s">
        <v>15</v>
      </c>
      <c r="H293" s="4" t="s">
        <v>473</v>
      </c>
      <c r="I293" s="4">
        <v>14</v>
      </c>
      <c r="J293" s="4"/>
      <c r="K293" s="4" t="s">
        <v>17</v>
      </c>
    </row>
    <row r="294" ht="30" customHeight="1" spans="1:11">
      <c r="A294" s="4">
        <v>663</v>
      </c>
      <c r="B294" s="4" t="s">
        <v>527</v>
      </c>
      <c r="C294" s="4" t="s">
        <v>540</v>
      </c>
      <c r="D294" s="4" t="s">
        <v>59</v>
      </c>
      <c r="E294" s="4" t="s">
        <v>87</v>
      </c>
      <c r="F294" s="4" t="s">
        <v>543</v>
      </c>
      <c r="G294" s="4" t="s">
        <v>15</v>
      </c>
      <c r="H294" s="4" t="s">
        <v>473</v>
      </c>
      <c r="I294" s="4">
        <v>14</v>
      </c>
      <c r="J294" s="4"/>
      <c r="K294" s="4" t="s">
        <v>17</v>
      </c>
    </row>
    <row r="295" ht="30" customHeight="1" spans="1:11">
      <c r="A295" s="4">
        <v>664</v>
      </c>
      <c r="B295" s="4" t="s">
        <v>527</v>
      </c>
      <c r="C295" s="4" t="s">
        <v>544</v>
      </c>
      <c r="D295" s="4" t="s">
        <v>59</v>
      </c>
      <c r="E295" s="4" t="s">
        <v>87</v>
      </c>
      <c r="F295" s="4" t="s">
        <v>545</v>
      </c>
      <c r="G295" s="4" t="s">
        <v>15</v>
      </c>
      <c r="H295" s="4" t="s">
        <v>473</v>
      </c>
      <c r="I295" s="4">
        <v>14</v>
      </c>
      <c r="J295" s="4"/>
      <c r="K295" s="4" t="s">
        <v>17</v>
      </c>
    </row>
    <row r="296" ht="30" customHeight="1" spans="1:11">
      <c r="A296" s="4">
        <v>665</v>
      </c>
      <c r="B296" s="4" t="s">
        <v>527</v>
      </c>
      <c r="C296" s="4" t="s">
        <v>544</v>
      </c>
      <c r="D296" s="4" t="s">
        <v>59</v>
      </c>
      <c r="E296" s="4" t="s">
        <v>87</v>
      </c>
      <c r="F296" s="4" t="s">
        <v>546</v>
      </c>
      <c r="G296" s="4" t="s">
        <v>15</v>
      </c>
      <c r="H296" s="4" t="s">
        <v>473</v>
      </c>
      <c r="I296" s="4">
        <v>14</v>
      </c>
      <c r="J296" s="4"/>
      <c r="K296" s="4" t="s">
        <v>17</v>
      </c>
    </row>
    <row r="297" ht="30" customHeight="1" spans="1:11">
      <c r="A297" s="4">
        <v>666</v>
      </c>
      <c r="B297" s="4" t="s">
        <v>527</v>
      </c>
      <c r="C297" s="9" t="s">
        <v>547</v>
      </c>
      <c r="D297" s="4" t="s">
        <v>59</v>
      </c>
      <c r="E297" s="4" t="s">
        <v>87</v>
      </c>
      <c r="F297" s="9" t="s">
        <v>547</v>
      </c>
      <c r="G297" s="4" t="s">
        <v>24</v>
      </c>
      <c r="H297" s="4" t="s">
        <v>473</v>
      </c>
      <c r="I297" s="4">
        <v>14</v>
      </c>
      <c r="J297" s="4"/>
      <c r="K297" s="4" t="s">
        <v>17</v>
      </c>
    </row>
    <row r="298" ht="30" customHeight="1" spans="1:11">
      <c r="A298" s="4">
        <v>667</v>
      </c>
      <c r="B298" s="4" t="s">
        <v>527</v>
      </c>
      <c r="C298" s="4" t="s">
        <v>548</v>
      </c>
      <c r="D298" s="4" t="s">
        <v>59</v>
      </c>
      <c r="E298" s="4" t="s">
        <v>87</v>
      </c>
      <c r="F298" s="4" t="s">
        <v>548</v>
      </c>
      <c r="G298" s="4" t="s">
        <v>15</v>
      </c>
      <c r="H298" s="4" t="s">
        <v>473</v>
      </c>
      <c r="I298" s="4">
        <v>14</v>
      </c>
      <c r="J298" s="4"/>
      <c r="K298" s="4" t="s">
        <v>17</v>
      </c>
    </row>
    <row r="299" ht="30" customHeight="1" spans="1:11">
      <c r="A299" s="4">
        <v>668</v>
      </c>
      <c r="B299" s="4" t="s">
        <v>527</v>
      </c>
      <c r="C299" s="4" t="s">
        <v>549</v>
      </c>
      <c r="D299" s="4" t="s">
        <v>59</v>
      </c>
      <c r="E299" s="4" t="s">
        <v>87</v>
      </c>
      <c r="F299" s="4" t="s">
        <v>549</v>
      </c>
      <c r="G299" s="4" t="s">
        <v>15</v>
      </c>
      <c r="H299" s="4" t="s">
        <v>473</v>
      </c>
      <c r="I299" s="4">
        <v>14</v>
      </c>
      <c r="J299" s="4"/>
      <c r="K299" s="4" t="s">
        <v>17</v>
      </c>
    </row>
    <row r="300" ht="30" customHeight="1" spans="1:11">
      <c r="A300" s="4">
        <v>669</v>
      </c>
      <c r="B300" s="4" t="s">
        <v>527</v>
      </c>
      <c r="C300" s="4" t="s">
        <v>550</v>
      </c>
      <c r="D300" s="4" t="s">
        <v>59</v>
      </c>
      <c r="E300" s="4" t="s">
        <v>87</v>
      </c>
      <c r="F300" s="4" t="s">
        <v>550</v>
      </c>
      <c r="G300" s="4" t="s">
        <v>24</v>
      </c>
      <c r="H300" s="4" t="s">
        <v>473</v>
      </c>
      <c r="I300" s="4">
        <v>14</v>
      </c>
      <c r="J300" s="4"/>
      <c r="K300" s="4" t="s">
        <v>17</v>
      </c>
    </row>
    <row r="301" ht="30" customHeight="1" spans="1:11">
      <c r="A301" s="4">
        <v>670</v>
      </c>
      <c r="B301" s="4" t="s">
        <v>527</v>
      </c>
      <c r="C301" s="4" t="s">
        <v>551</v>
      </c>
      <c r="D301" s="4" t="s">
        <v>59</v>
      </c>
      <c r="E301" s="4" t="s">
        <v>87</v>
      </c>
      <c r="F301" s="4" t="s">
        <v>552</v>
      </c>
      <c r="G301" s="4" t="s">
        <v>15</v>
      </c>
      <c r="H301" s="4" t="s">
        <v>473</v>
      </c>
      <c r="I301" s="4">
        <v>14</v>
      </c>
      <c r="J301" s="4"/>
      <c r="K301" s="4" t="s">
        <v>17</v>
      </c>
    </row>
    <row r="302" ht="30" customHeight="1" spans="1:11">
      <c r="A302" s="4">
        <v>671</v>
      </c>
      <c r="B302" s="4" t="s">
        <v>527</v>
      </c>
      <c r="C302" s="4" t="s">
        <v>551</v>
      </c>
      <c r="D302" s="4" t="s">
        <v>59</v>
      </c>
      <c r="E302" s="4" t="s">
        <v>87</v>
      </c>
      <c r="F302" s="4" t="s">
        <v>553</v>
      </c>
      <c r="G302" s="4" t="s">
        <v>15</v>
      </c>
      <c r="H302" s="4" t="s">
        <v>473</v>
      </c>
      <c r="I302" s="4">
        <v>14</v>
      </c>
      <c r="J302" s="4"/>
      <c r="K302" s="4" t="s">
        <v>17</v>
      </c>
    </row>
    <row r="303" ht="30" customHeight="1" spans="1:11">
      <c r="A303" s="4">
        <v>672</v>
      </c>
      <c r="B303" s="4" t="s">
        <v>527</v>
      </c>
      <c r="C303" s="4" t="s">
        <v>554</v>
      </c>
      <c r="D303" s="4" t="s">
        <v>59</v>
      </c>
      <c r="E303" s="4" t="s">
        <v>87</v>
      </c>
      <c r="F303" s="4" t="s">
        <v>554</v>
      </c>
      <c r="G303" s="4" t="s">
        <v>15</v>
      </c>
      <c r="H303" s="4" t="s">
        <v>473</v>
      </c>
      <c r="I303" s="4">
        <v>14</v>
      </c>
      <c r="J303" s="4"/>
      <c r="K303" s="4" t="s">
        <v>17</v>
      </c>
    </row>
    <row r="304" ht="30" customHeight="1" spans="1:11">
      <c r="A304" s="4">
        <v>673</v>
      </c>
      <c r="B304" s="4" t="s">
        <v>527</v>
      </c>
      <c r="C304" s="4" t="s">
        <v>555</v>
      </c>
      <c r="D304" s="4" t="s">
        <v>59</v>
      </c>
      <c r="E304" s="4" t="s">
        <v>87</v>
      </c>
      <c r="F304" s="4" t="s">
        <v>556</v>
      </c>
      <c r="G304" s="4" t="s">
        <v>15</v>
      </c>
      <c r="H304" s="4" t="s">
        <v>473</v>
      </c>
      <c r="I304" s="4">
        <v>14</v>
      </c>
      <c r="J304" s="4"/>
      <c r="K304" s="4" t="s">
        <v>17</v>
      </c>
    </row>
    <row r="305" ht="30" customHeight="1" spans="1:11">
      <c r="A305" s="4">
        <v>674</v>
      </c>
      <c r="B305" s="4" t="s">
        <v>527</v>
      </c>
      <c r="C305" s="4" t="s">
        <v>555</v>
      </c>
      <c r="D305" s="4" t="s">
        <v>59</v>
      </c>
      <c r="E305" s="4" t="s">
        <v>87</v>
      </c>
      <c r="F305" s="4" t="s">
        <v>557</v>
      </c>
      <c r="G305" s="4" t="s">
        <v>15</v>
      </c>
      <c r="H305" s="4" t="s">
        <v>473</v>
      </c>
      <c r="I305" s="4">
        <v>14</v>
      </c>
      <c r="J305" s="4"/>
      <c r="K305" s="4" t="s">
        <v>17</v>
      </c>
    </row>
    <row r="306" ht="30" customHeight="1" spans="1:11">
      <c r="A306" s="4">
        <v>675</v>
      </c>
      <c r="B306" s="4" t="s">
        <v>527</v>
      </c>
      <c r="C306" s="4" t="s">
        <v>558</v>
      </c>
      <c r="D306" s="4" t="s">
        <v>59</v>
      </c>
      <c r="E306" s="4" t="s">
        <v>87</v>
      </c>
      <c r="F306" s="4" t="s">
        <v>559</v>
      </c>
      <c r="G306" s="4" t="s">
        <v>15</v>
      </c>
      <c r="H306" s="4" t="s">
        <v>473</v>
      </c>
      <c r="I306" s="4">
        <v>14</v>
      </c>
      <c r="J306" s="4"/>
      <c r="K306" s="4" t="s">
        <v>17</v>
      </c>
    </row>
    <row r="307" ht="30" customHeight="1" spans="1:11">
      <c r="A307" s="4">
        <v>676</v>
      </c>
      <c r="B307" s="4" t="s">
        <v>560</v>
      </c>
      <c r="C307" s="4" t="s">
        <v>561</v>
      </c>
      <c r="D307" s="4" t="s">
        <v>59</v>
      </c>
      <c r="E307" s="4" t="s">
        <v>87</v>
      </c>
      <c r="F307" s="4" t="s">
        <v>561</v>
      </c>
      <c r="G307" s="4" t="s">
        <v>15</v>
      </c>
      <c r="H307" s="4" t="s">
        <v>473</v>
      </c>
      <c r="I307" s="4">
        <v>14</v>
      </c>
      <c r="J307" s="4"/>
      <c r="K307" s="4" t="s">
        <v>17</v>
      </c>
    </row>
    <row r="308" ht="30" customHeight="1" spans="1:11">
      <c r="A308" s="4">
        <v>677</v>
      </c>
      <c r="B308" s="4" t="s">
        <v>560</v>
      </c>
      <c r="C308" s="4" t="s">
        <v>562</v>
      </c>
      <c r="D308" s="4" t="s">
        <v>59</v>
      </c>
      <c r="E308" s="4" t="s">
        <v>87</v>
      </c>
      <c r="F308" s="4" t="s">
        <v>562</v>
      </c>
      <c r="G308" s="4" t="s">
        <v>15</v>
      </c>
      <c r="H308" s="4" t="s">
        <v>473</v>
      </c>
      <c r="I308" s="4">
        <v>14</v>
      </c>
      <c r="J308" s="4"/>
      <c r="K308" s="4" t="s">
        <v>17</v>
      </c>
    </row>
    <row r="309" ht="30" customHeight="1" spans="1:11">
      <c r="A309" s="4">
        <v>678</v>
      </c>
      <c r="B309" s="4" t="s">
        <v>560</v>
      </c>
      <c r="C309" s="4" t="s">
        <v>563</v>
      </c>
      <c r="D309" s="4" t="s">
        <v>59</v>
      </c>
      <c r="E309" s="4" t="s">
        <v>87</v>
      </c>
      <c r="F309" s="4" t="s">
        <v>563</v>
      </c>
      <c r="G309" s="4" t="s">
        <v>33</v>
      </c>
      <c r="H309" s="4" t="s">
        <v>473</v>
      </c>
      <c r="I309" s="4">
        <v>14</v>
      </c>
      <c r="J309" s="4"/>
      <c r="K309" s="4" t="s">
        <v>17</v>
      </c>
    </row>
    <row r="310" ht="30" customHeight="1" spans="1:11">
      <c r="A310" s="4">
        <v>688</v>
      </c>
      <c r="B310" s="4" t="s">
        <v>560</v>
      </c>
      <c r="C310" s="4" t="s">
        <v>564</v>
      </c>
      <c r="D310" s="4" t="s">
        <v>59</v>
      </c>
      <c r="E310" s="4" t="s">
        <v>87</v>
      </c>
      <c r="F310" s="4" t="s">
        <v>564</v>
      </c>
      <c r="G310" s="4" t="s">
        <v>15</v>
      </c>
      <c r="H310" s="4" t="s">
        <v>473</v>
      </c>
      <c r="I310" s="4">
        <v>14</v>
      </c>
      <c r="J310" s="4"/>
      <c r="K310" s="4" t="s">
        <v>17</v>
      </c>
    </row>
    <row r="311" ht="30" customHeight="1" spans="1:11">
      <c r="A311" s="4">
        <v>689</v>
      </c>
      <c r="B311" s="4" t="s">
        <v>560</v>
      </c>
      <c r="C311" s="4" t="s">
        <v>565</v>
      </c>
      <c r="D311" s="4" t="s">
        <v>59</v>
      </c>
      <c r="E311" s="4" t="s">
        <v>87</v>
      </c>
      <c r="F311" s="4" t="s">
        <v>565</v>
      </c>
      <c r="G311" s="4" t="s">
        <v>15</v>
      </c>
      <c r="H311" s="4" t="s">
        <v>473</v>
      </c>
      <c r="I311" s="4">
        <v>14</v>
      </c>
      <c r="J311" s="4"/>
      <c r="K311" s="4" t="s">
        <v>17</v>
      </c>
    </row>
    <row r="312" ht="30" customHeight="1" spans="1:11">
      <c r="A312" s="4">
        <v>690</v>
      </c>
      <c r="B312" s="4" t="s">
        <v>560</v>
      </c>
      <c r="C312" s="4" t="s">
        <v>566</v>
      </c>
      <c r="D312" s="4" t="s">
        <v>59</v>
      </c>
      <c r="E312" s="4" t="s">
        <v>87</v>
      </c>
      <c r="F312" s="4" t="s">
        <v>566</v>
      </c>
      <c r="G312" s="4" t="s">
        <v>15</v>
      </c>
      <c r="H312" s="4" t="s">
        <v>473</v>
      </c>
      <c r="I312" s="4">
        <v>14</v>
      </c>
      <c r="J312" s="4"/>
      <c r="K312" s="4" t="s">
        <v>17</v>
      </c>
    </row>
    <row r="313" ht="30" customHeight="1" spans="1:11">
      <c r="A313" s="4">
        <v>691</v>
      </c>
      <c r="B313" s="4" t="s">
        <v>560</v>
      </c>
      <c r="C313" s="4" t="s">
        <v>567</v>
      </c>
      <c r="D313" s="4" t="s">
        <v>59</v>
      </c>
      <c r="E313" s="4" t="s">
        <v>87</v>
      </c>
      <c r="F313" s="4" t="s">
        <v>567</v>
      </c>
      <c r="G313" s="4" t="s">
        <v>15</v>
      </c>
      <c r="H313" s="4" t="s">
        <v>473</v>
      </c>
      <c r="I313" s="4">
        <v>14</v>
      </c>
      <c r="J313" s="4"/>
      <c r="K313" s="4" t="s">
        <v>17</v>
      </c>
    </row>
    <row r="314" ht="30" customHeight="1" spans="1:11">
      <c r="A314" s="4">
        <v>692</v>
      </c>
      <c r="B314" s="4" t="s">
        <v>560</v>
      </c>
      <c r="C314" s="4" t="s">
        <v>568</v>
      </c>
      <c r="D314" s="4" t="s">
        <v>59</v>
      </c>
      <c r="E314" s="4" t="s">
        <v>87</v>
      </c>
      <c r="F314" s="4" t="s">
        <v>568</v>
      </c>
      <c r="G314" s="4" t="s">
        <v>15</v>
      </c>
      <c r="H314" s="4" t="s">
        <v>473</v>
      </c>
      <c r="I314" s="4">
        <v>14</v>
      </c>
      <c r="J314" s="4"/>
      <c r="K314" s="4" t="s">
        <v>17</v>
      </c>
    </row>
    <row r="315" ht="30" customHeight="1" spans="1:11">
      <c r="A315" s="4">
        <v>693</v>
      </c>
      <c r="B315" s="4" t="s">
        <v>560</v>
      </c>
      <c r="C315" s="4" t="s">
        <v>569</v>
      </c>
      <c r="D315" s="4" t="s">
        <v>59</v>
      </c>
      <c r="E315" s="4" t="s">
        <v>87</v>
      </c>
      <c r="F315" s="4" t="s">
        <v>569</v>
      </c>
      <c r="G315" s="4" t="s">
        <v>15</v>
      </c>
      <c r="H315" s="4" t="s">
        <v>473</v>
      </c>
      <c r="I315" s="4">
        <v>14</v>
      </c>
      <c r="J315" s="4"/>
      <c r="K315" s="4" t="s">
        <v>17</v>
      </c>
    </row>
    <row r="316" ht="30" customHeight="1" spans="1:11">
      <c r="A316" s="4">
        <v>694</v>
      </c>
      <c r="B316" s="4" t="s">
        <v>560</v>
      </c>
      <c r="C316" s="4" t="s">
        <v>570</v>
      </c>
      <c r="D316" s="4" t="s">
        <v>59</v>
      </c>
      <c r="E316" s="4" t="s">
        <v>87</v>
      </c>
      <c r="F316" s="4" t="s">
        <v>570</v>
      </c>
      <c r="G316" s="4" t="s">
        <v>15</v>
      </c>
      <c r="H316" s="4" t="s">
        <v>473</v>
      </c>
      <c r="I316" s="4">
        <v>14</v>
      </c>
      <c r="J316" s="4"/>
      <c r="K316" s="4" t="s">
        <v>17</v>
      </c>
    </row>
    <row r="317" ht="30" customHeight="1" spans="1:11">
      <c r="A317" s="4">
        <v>695</v>
      </c>
      <c r="B317" s="4" t="s">
        <v>560</v>
      </c>
      <c r="C317" s="4" t="s">
        <v>571</v>
      </c>
      <c r="D317" s="4" t="s">
        <v>59</v>
      </c>
      <c r="E317" s="4" t="s">
        <v>87</v>
      </c>
      <c r="F317" s="4" t="s">
        <v>571</v>
      </c>
      <c r="G317" s="4" t="s">
        <v>15</v>
      </c>
      <c r="H317" s="4" t="s">
        <v>473</v>
      </c>
      <c r="I317" s="4">
        <v>14</v>
      </c>
      <c r="J317" s="4"/>
      <c r="K317" s="4" t="s">
        <v>17</v>
      </c>
    </row>
    <row r="318" ht="30" customHeight="1" spans="1:11">
      <c r="A318" s="4">
        <v>696</v>
      </c>
      <c r="B318" s="4" t="s">
        <v>560</v>
      </c>
      <c r="C318" s="4" t="s">
        <v>572</v>
      </c>
      <c r="D318" s="4" t="s">
        <v>59</v>
      </c>
      <c r="E318" s="4" t="s">
        <v>87</v>
      </c>
      <c r="F318" s="4" t="s">
        <v>572</v>
      </c>
      <c r="G318" s="4" t="s">
        <v>15</v>
      </c>
      <c r="H318" s="4" t="s">
        <v>473</v>
      </c>
      <c r="I318" s="4">
        <v>14</v>
      </c>
      <c r="J318" s="4"/>
      <c r="K318" s="4" t="s">
        <v>17</v>
      </c>
    </row>
    <row r="319" ht="30" customHeight="1" spans="1:11">
      <c r="A319" s="4">
        <v>698</v>
      </c>
      <c r="B319" s="4" t="s">
        <v>560</v>
      </c>
      <c r="C319" s="4" t="s">
        <v>573</v>
      </c>
      <c r="D319" s="4" t="s">
        <v>59</v>
      </c>
      <c r="E319" s="4" t="s">
        <v>87</v>
      </c>
      <c r="F319" s="4" t="s">
        <v>573</v>
      </c>
      <c r="G319" s="4" t="s">
        <v>15</v>
      </c>
      <c r="H319" s="4" t="s">
        <v>473</v>
      </c>
      <c r="I319" s="4">
        <v>14</v>
      </c>
      <c r="J319" s="4"/>
      <c r="K319" s="4" t="s">
        <v>17</v>
      </c>
    </row>
    <row r="320" ht="30" customHeight="1" spans="1:11">
      <c r="A320" s="4">
        <v>700</v>
      </c>
      <c r="B320" s="4" t="s">
        <v>560</v>
      </c>
      <c r="C320" s="4" t="s">
        <v>574</v>
      </c>
      <c r="D320" s="4" t="s">
        <v>59</v>
      </c>
      <c r="E320" s="4" t="s">
        <v>87</v>
      </c>
      <c r="F320" s="4" t="s">
        <v>574</v>
      </c>
      <c r="G320" s="4" t="s">
        <v>15</v>
      </c>
      <c r="H320" s="4" t="s">
        <v>473</v>
      </c>
      <c r="I320" s="4">
        <v>14</v>
      </c>
      <c r="J320" s="4"/>
      <c r="K320" s="4" t="s">
        <v>17</v>
      </c>
    </row>
    <row r="321" ht="30" customHeight="1" spans="1:11">
      <c r="A321" s="4">
        <v>701</v>
      </c>
      <c r="B321" s="4" t="s">
        <v>560</v>
      </c>
      <c r="C321" s="4" t="s">
        <v>575</v>
      </c>
      <c r="D321" s="4" t="s">
        <v>59</v>
      </c>
      <c r="E321" s="4" t="s">
        <v>87</v>
      </c>
      <c r="F321" s="4" t="s">
        <v>575</v>
      </c>
      <c r="G321" s="4" t="s">
        <v>15</v>
      </c>
      <c r="H321" s="4" t="s">
        <v>473</v>
      </c>
      <c r="I321" s="4">
        <v>14</v>
      </c>
      <c r="J321" s="4"/>
      <c r="K321" s="4" t="s">
        <v>17</v>
      </c>
    </row>
    <row r="322" ht="30" customHeight="1" spans="1:11">
      <c r="A322" s="4">
        <v>702</v>
      </c>
      <c r="B322" s="4" t="s">
        <v>560</v>
      </c>
      <c r="C322" s="4" t="s">
        <v>576</v>
      </c>
      <c r="D322" s="4" t="s">
        <v>59</v>
      </c>
      <c r="E322" s="4" t="s">
        <v>87</v>
      </c>
      <c r="F322" s="4" t="s">
        <v>576</v>
      </c>
      <c r="G322" s="4" t="s">
        <v>15</v>
      </c>
      <c r="H322" s="4" t="s">
        <v>473</v>
      </c>
      <c r="I322" s="4">
        <v>14</v>
      </c>
      <c r="J322" s="4"/>
      <c r="K322" s="4" t="s">
        <v>17</v>
      </c>
    </row>
    <row r="323" ht="30" customHeight="1" spans="1:11">
      <c r="A323" s="4">
        <v>703</v>
      </c>
      <c r="B323" s="4" t="s">
        <v>560</v>
      </c>
      <c r="C323" s="4" t="s">
        <v>577</v>
      </c>
      <c r="D323" s="4" t="s">
        <v>59</v>
      </c>
      <c r="E323" s="4" t="s">
        <v>87</v>
      </c>
      <c r="F323" s="4" t="s">
        <v>577</v>
      </c>
      <c r="G323" s="4" t="s">
        <v>15</v>
      </c>
      <c r="H323" s="4" t="s">
        <v>473</v>
      </c>
      <c r="I323" s="4">
        <v>14</v>
      </c>
      <c r="J323" s="4"/>
      <c r="K323" s="4" t="s">
        <v>17</v>
      </c>
    </row>
    <row r="324" ht="30" customHeight="1" spans="1:11">
      <c r="A324" s="4">
        <v>704</v>
      </c>
      <c r="B324" s="4" t="s">
        <v>560</v>
      </c>
      <c r="C324" s="4" t="s">
        <v>578</v>
      </c>
      <c r="D324" s="4" t="s">
        <v>59</v>
      </c>
      <c r="E324" s="4" t="s">
        <v>87</v>
      </c>
      <c r="F324" s="4" t="s">
        <v>578</v>
      </c>
      <c r="G324" s="4" t="s">
        <v>15</v>
      </c>
      <c r="H324" s="4" t="s">
        <v>473</v>
      </c>
      <c r="I324" s="4">
        <v>14</v>
      </c>
      <c r="J324" s="4"/>
      <c r="K324" s="4" t="s">
        <v>17</v>
      </c>
    </row>
    <row r="325" ht="30" customHeight="1" spans="1:11">
      <c r="A325" s="4">
        <v>705</v>
      </c>
      <c r="B325" s="4" t="s">
        <v>560</v>
      </c>
      <c r="C325" s="4" t="s">
        <v>579</v>
      </c>
      <c r="D325" s="4" t="s">
        <v>59</v>
      </c>
      <c r="E325" s="4" t="s">
        <v>87</v>
      </c>
      <c r="F325" s="4" t="s">
        <v>579</v>
      </c>
      <c r="G325" s="4" t="s">
        <v>15</v>
      </c>
      <c r="H325" s="4" t="s">
        <v>473</v>
      </c>
      <c r="I325" s="4">
        <v>14</v>
      </c>
      <c r="J325" s="4"/>
      <c r="K325" s="4" t="s">
        <v>17</v>
      </c>
    </row>
    <row r="326" ht="30" customHeight="1" spans="1:11">
      <c r="A326" s="4">
        <v>706</v>
      </c>
      <c r="B326" s="4" t="s">
        <v>560</v>
      </c>
      <c r="C326" s="4" t="s">
        <v>580</v>
      </c>
      <c r="D326" s="4" t="s">
        <v>59</v>
      </c>
      <c r="E326" s="4" t="s">
        <v>87</v>
      </c>
      <c r="F326" s="4" t="s">
        <v>580</v>
      </c>
      <c r="G326" s="4" t="s">
        <v>15</v>
      </c>
      <c r="H326" s="4" t="s">
        <v>473</v>
      </c>
      <c r="I326" s="4">
        <v>14</v>
      </c>
      <c r="J326" s="4"/>
      <c r="K326" s="4" t="s">
        <v>17</v>
      </c>
    </row>
    <row r="327" ht="30" customHeight="1" spans="1:11">
      <c r="A327" s="4">
        <v>707</v>
      </c>
      <c r="B327" s="4" t="s">
        <v>560</v>
      </c>
      <c r="C327" s="4" t="s">
        <v>581</v>
      </c>
      <c r="D327" s="4" t="s">
        <v>59</v>
      </c>
      <c r="E327" s="4" t="s">
        <v>87</v>
      </c>
      <c r="F327" s="4" t="s">
        <v>581</v>
      </c>
      <c r="G327" s="4" t="s">
        <v>15</v>
      </c>
      <c r="H327" s="4" t="s">
        <v>473</v>
      </c>
      <c r="I327" s="4">
        <v>14</v>
      </c>
      <c r="J327" s="4"/>
      <c r="K327" s="4" t="s">
        <v>17</v>
      </c>
    </row>
    <row r="328" ht="30" customHeight="1" spans="1:11">
      <c r="A328" s="4">
        <v>708</v>
      </c>
      <c r="B328" s="4" t="s">
        <v>560</v>
      </c>
      <c r="C328" s="4" t="s">
        <v>582</v>
      </c>
      <c r="D328" s="4" t="s">
        <v>59</v>
      </c>
      <c r="E328" s="4" t="s">
        <v>87</v>
      </c>
      <c r="F328" s="4" t="s">
        <v>582</v>
      </c>
      <c r="G328" s="4" t="s">
        <v>15</v>
      </c>
      <c r="H328" s="4" t="s">
        <v>473</v>
      </c>
      <c r="I328" s="4">
        <v>14</v>
      </c>
      <c r="J328" s="4"/>
      <c r="K328" s="4" t="s">
        <v>17</v>
      </c>
    </row>
    <row r="329" ht="30" customHeight="1" spans="1:11">
      <c r="A329" s="4">
        <v>709</v>
      </c>
      <c r="B329" s="4" t="s">
        <v>583</v>
      </c>
      <c r="C329" s="4" t="s">
        <v>584</v>
      </c>
      <c r="D329" s="4" t="s">
        <v>59</v>
      </c>
      <c r="E329" s="4" t="s">
        <v>87</v>
      </c>
      <c r="F329" s="4" t="s">
        <v>584</v>
      </c>
      <c r="G329" s="4" t="s">
        <v>33</v>
      </c>
      <c r="H329" s="4" t="s">
        <v>473</v>
      </c>
      <c r="I329" s="4">
        <v>14</v>
      </c>
      <c r="J329" s="4"/>
      <c r="K329" s="4" t="s">
        <v>17</v>
      </c>
    </row>
    <row r="330" ht="30" customHeight="1" spans="1:11">
      <c r="A330" s="4">
        <v>710</v>
      </c>
      <c r="B330" s="4" t="s">
        <v>583</v>
      </c>
      <c r="C330" s="4" t="s">
        <v>585</v>
      </c>
      <c r="D330" s="4" t="s">
        <v>59</v>
      </c>
      <c r="E330" s="4" t="s">
        <v>87</v>
      </c>
      <c r="F330" s="4" t="s">
        <v>585</v>
      </c>
      <c r="G330" s="4" t="s">
        <v>33</v>
      </c>
      <c r="H330" s="4" t="s">
        <v>473</v>
      </c>
      <c r="I330" s="4">
        <v>14</v>
      </c>
      <c r="J330" s="4"/>
      <c r="K330" s="4" t="s">
        <v>17</v>
      </c>
    </row>
    <row r="331" ht="30" customHeight="1" spans="1:11">
      <c r="A331" s="4">
        <v>711</v>
      </c>
      <c r="B331" s="4" t="s">
        <v>583</v>
      </c>
      <c r="C331" s="4" t="s">
        <v>586</v>
      </c>
      <c r="D331" s="4" t="s">
        <v>59</v>
      </c>
      <c r="E331" s="4" t="s">
        <v>87</v>
      </c>
      <c r="F331" s="4" t="s">
        <v>587</v>
      </c>
      <c r="G331" s="4" t="s">
        <v>33</v>
      </c>
      <c r="H331" s="4" t="s">
        <v>473</v>
      </c>
      <c r="I331" s="4">
        <v>14</v>
      </c>
      <c r="J331" s="4"/>
      <c r="K331" s="4" t="s">
        <v>17</v>
      </c>
    </row>
    <row r="332" ht="30" customHeight="1" spans="1:11">
      <c r="A332" s="4">
        <v>712</v>
      </c>
      <c r="B332" s="4" t="s">
        <v>583</v>
      </c>
      <c r="C332" s="4" t="s">
        <v>588</v>
      </c>
      <c r="D332" s="4" t="s">
        <v>59</v>
      </c>
      <c r="E332" s="4" t="s">
        <v>87</v>
      </c>
      <c r="F332" s="4" t="s">
        <v>588</v>
      </c>
      <c r="G332" s="4" t="s">
        <v>33</v>
      </c>
      <c r="H332" s="4" t="s">
        <v>473</v>
      </c>
      <c r="I332" s="4">
        <v>14</v>
      </c>
      <c r="J332" s="4"/>
      <c r="K332" s="4" t="s">
        <v>17</v>
      </c>
    </row>
    <row r="333" ht="30" customHeight="1" spans="1:11">
      <c r="A333" s="4">
        <v>713</v>
      </c>
      <c r="B333" s="4" t="s">
        <v>583</v>
      </c>
      <c r="C333" s="4" t="s">
        <v>589</v>
      </c>
      <c r="D333" s="4" t="s">
        <v>59</v>
      </c>
      <c r="E333" s="4" t="s">
        <v>87</v>
      </c>
      <c r="F333" s="4" t="s">
        <v>589</v>
      </c>
      <c r="G333" s="4" t="s">
        <v>33</v>
      </c>
      <c r="H333" s="4" t="s">
        <v>473</v>
      </c>
      <c r="I333" s="4">
        <v>14</v>
      </c>
      <c r="J333" s="4"/>
      <c r="K333" s="4" t="s">
        <v>17</v>
      </c>
    </row>
    <row r="334" ht="30" customHeight="1" spans="1:11">
      <c r="A334" s="4">
        <v>714</v>
      </c>
      <c r="B334" s="4" t="s">
        <v>583</v>
      </c>
      <c r="C334" s="4" t="s">
        <v>590</v>
      </c>
      <c r="D334" s="4" t="s">
        <v>59</v>
      </c>
      <c r="E334" s="4" t="s">
        <v>87</v>
      </c>
      <c r="F334" s="4" t="s">
        <v>590</v>
      </c>
      <c r="G334" s="4" t="s">
        <v>33</v>
      </c>
      <c r="H334" s="4" t="s">
        <v>473</v>
      </c>
      <c r="I334" s="4">
        <v>14</v>
      </c>
      <c r="J334" s="4"/>
      <c r="K334" s="4" t="s">
        <v>17</v>
      </c>
    </row>
    <row r="335" ht="30" customHeight="1" spans="1:11">
      <c r="A335" s="4">
        <v>715</v>
      </c>
      <c r="B335" s="4" t="s">
        <v>583</v>
      </c>
      <c r="C335" s="4" t="s">
        <v>591</v>
      </c>
      <c r="D335" s="4" t="s">
        <v>59</v>
      </c>
      <c r="E335" s="4" t="s">
        <v>87</v>
      </c>
      <c r="F335" s="4" t="s">
        <v>591</v>
      </c>
      <c r="G335" s="4" t="s">
        <v>33</v>
      </c>
      <c r="H335" s="4" t="s">
        <v>473</v>
      </c>
      <c r="I335" s="4">
        <v>14</v>
      </c>
      <c r="J335" s="4"/>
      <c r="K335" s="4" t="s">
        <v>17</v>
      </c>
    </row>
    <row r="336" ht="30" customHeight="1" spans="1:11">
      <c r="A336" s="4">
        <v>716</v>
      </c>
      <c r="B336" s="4" t="s">
        <v>583</v>
      </c>
      <c r="C336" s="4" t="s">
        <v>592</v>
      </c>
      <c r="D336" s="4" t="s">
        <v>59</v>
      </c>
      <c r="E336" s="4" t="s">
        <v>87</v>
      </c>
      <c r="F336" s="4" t="s">
        <v>592</v>
      </c>
      <c r="G336" s="4" t="s">
        <v>33</v>
      </c>
      <c r="H336" s="4" t="s">
        <v>473</v>
      </c>
      <c r="I336" s="4">
        <v>14</v>
      </c>
      <c r="J336" s="4"/>
      <c r="K336" s="4" t="s">
        <v>17</v>
      </c>
    </row>
    <row r="337" ht="30" customHeight="1" spans="1:11">
      <c r="A337" s="4">
        <v>717</v>
      </c>
      <c r="B337" s="4" t="s">
        <v>583</v>
      </c>
      <c r="C337" s="4" t="s">
        <v>593</v>
      </c>
      <c r="D337" s="4" t="s">
        <v>59</v>
      </c>
      <c r="E337" s="4" t="s">
        <v>87</v>
      </c>
      <c r="F337" s="4" t="s">
        <v>593</v>
      </c>
      <c r="G337" s="4" t="s">
        <v>33</v>
      </c>
      <c r="H337" s="4" t="s">
        <v>473</v>
      </c>
      <c r="I337" s="4">
        <v>14</v>
      </c>
      <c r="J337" s="4"/>
      <c r="K337" s="4" t="s">
        <v>17</v>
      </c>
    </row>
    <row r="338" ht="30" customHeight="1" spans="1:11">
      <c r="A338" s="4">
        <v>718</v>
      </c>
      <c r="B338" s="4" t="s">
        <v>594</v>
      </c>
      <c r="C338" s="4" t="s">
        <v>594</v>
      </c>
      <c r="D338" s="4" t="s">
        <v>59</v>
      </c>
      <c r="E338" s="4" t="s">
        <v>87</v>
      </c>
      <c r="F338" s="4" t="s">
        <v>594</v>
      </c>
      <c r="G338" s="4" t="s">
        <v>15</v>
      </c>
      <c r="H338" s="4" t="s">
        <v>473</v>
      </c>
      <c r="I338" s="4">
        <v>14</v>
      </c>
      <c r="J338" s="4"/>
      <c r="K338" s="4" t="s">
        <v>17</v>
      </c>
    </row>
    <row r="339" ht="30" customHeight="1" spans="1:11">
      <c r="A339" s="4">
        <v>719</v>
      </c>
      <c r="B339" s="4" t="s">
        <v>594</v>
      </c>
      <c r="C339" s="4" t="s">
        <v>595</v>
      </c>
      <c r="D339" s="4" t="s">
        <v>59</v>
      </c>
      <c r="E339" s="4" t="s">
        <v>87</v>
      </c>
      <c r="F339" s="4" t="s">
        <v>595</v>
      </c>
      <c r="G339" s="4" t="s">
        <v>15</v>
      </c>
      <c r="H339" s="4" t="s">
        <v>473</v>
      </c>
      <c r="I339" s="4">
        <v>14</v>
      </c>
      <c r="J339" s="4"/>
      <c r="K339" s="4" t="s">
        <v>17</v>
      </c>
    </row>
    <row r="340" ht="30" customHeight="1" spans="1:11">
      <c r="A340" s="4">
        <v>720</v>
      </c>
      <c r="B340" s="4" t="s">
        <v>594</v>
      </c>
      <c r="C340" s="4" t="s">
        <v>596</v>
      </c>
      <c r="D340" s="4" t="s">
        <v>59</v>
      </c>
      <c r="E340" s="4" t="s">
        <v>87</v>
      </c>
      <c r="F340" s="4" t="s">
        <v>596</v>
      </c>
      <c r="G340" s="4" t="s">
        <v>15</v>
      </c>
      <c r="H340" s="4" t="s">
        <v>473</v>
      </c>
      <c r="I340" s="4">
        <v>14</v>
      </c>
      <c r="J340" s="4"/>
      <c r="K340" s="4" t="s">
        <v>17</v>
      </c>
    </row>
    <row r="341" ht="30" customHeight="1" spans="1:11">
      <c r="A341" s="4">
        <v>721</v>
      </c>
      <c r="B341" s="4" t="s">
        <v>597</v>
      </c>
      <c r="C341" s="4" t="s">
        <v>598</v>
      </c>
      <c r="D341" s="4" t="s">
        <v>59</v>
      </c>
      <c r="E341" s="4" t="s">
        <v>87</v>
      </c>
      <c r="F341" s="4" t="s">
        <v>598</v>
      </c>
      <c r="G341" s="4" t="s">
        <v>15</v>
      </c>
      <c r="H341" s="4" t="s">
        <v>473</v>
      </c>
      <c r="I341" s="4">
        <v>14</v>
      </c>
      <c r="J341" s="4"/>
      <c r="K341" s="4" t="s">
        <v>17</v>
      </c>
    </row>
    <row r="342" ht="30" customHeight="1" spans="1:11">
      <c r="A342" s="4">
        <v>722</v>
      </c>
      <c r="B342" s="4" t="s">
        <v>597</v>
      </c>
      <c r="C342" s="4" t="s">
        <v>599</v>
      </c>
      <c r="D342" s="4" t="s">
        <v>59</v>
      </c>
      <c r="E342" s="4" t="s">
        <v>87</v>
      </c>
      <c r="F342" s="4" t="s">
        <v>599</v>
      </c>
      <c r="G342" s="4" t="s">
        <v>15</v>
      </c>
      <c r="H342" s="4" t="s">
        <v>473</v>
      </c>
      <c r="I342" s="4">
        <v>14</v>
      </c>
      <c r="J342" s="4" t="s">
        <v>600</v>
      </c>
      <c r="K342" s="4" t="s">
        <v>17</v>
      </c>
    </row>
    <row r="343" ht="30" customHeight="1" spans="1:11">
      <c r="A343" s="4">
        <v>723</v>
      </c>
      <c r="B343" s="4" t="s">
        <v>597</v>
      </c>
      <c r="C343" s="4" t="s">
        <v>601</v>
      </c>
      <c r="D343" s="4" t="s">
        <v>59</v>
      </c>
      <c r="E343" s="4" t="s">
        <v>87</v>
      </c>
      <c r="F343" s="4" t="s">
        <v>601</v>
      </c>
      <c r="G343" s="4" t="s">
        <v>15</v>
      </c>
      <c r="H343" s="4" t="s">
        <v>473</v>
      </c>
      <c r="I343" s="4">
        <v>14</v>
      </c>
      <c r="J343" s="4"/>
      <c r="K343" s="4" t="s">
        <v>17</v>
      </c>
    </row>
    <row r="344" ht="30" customHeight="1" spans="1:11">
      <c r="A344" s="4">
        <v>724</v>
      </c>
      <c r="B344" s="4" t="s">
        <v>597</v>
      </c>
      <c r="C344" s="4" t="s">
        <v>602</v>
      </c>
      <c r="D344" s="4" t="s">
        <v>59</v>
      </c>
      <c r="E344" s="4" t="s">
        <v>87</v>
      </c>
      <c r="F344" s="4" t="s">
        <v>602</v>
      </c>
      <c r="G344" s="4" t="s">
        <v>15</v>
      </c>
      <c r="H344" s="4" t="s">
        <v>473</v>
      </c>
      <c r="I344" s="4">
        <v>14</v>
      </c>
      <c r="J344" s="4"/>
      <c r="K344" s="4" t="s">
        <v>17</v>
      </c>
    </row>
    <row r="345" ht="30" customHeight="1" spans="1:11">
      <c r="A345" s="4">
        <v>725</v>
      </c>
      <c r="B345" s="4" t="s">
        <v>597</v>
      </c>
      <c r="C345" s="4" t="s">
        <v>603</v>
      </c>
      <c r="D345" s="4" t="s">
        <v>59</v>
      </c>
      <c r="E345" s="4" t="s">
        <v>87</v>
      </c>
      <c r="F345" s="4" t="s">
        <v>603</v>
      </c>
      <c r="G345" s="4" t="s">
        <v>15</v>
      </c>
      <c r="H345" s="4" t="s">
        <v>473</v>
      </c>
      <c r="I345" s="4">
        <v>14</v>
      </c>
      <c r="J345" s="4"/>
      <c r="K345" s="4" t="s">
        <v>17</v>
      </c>
    </row>
    <row r="346" ht="30" customHeight="1" spans="1:11">
      <c r="A346" s="4">
        <v>726</v>
      </c>
      <c r="B346" s="4" t="s">
        <v>597</v>
      </c>
      <c r="C346" s="4" t="s">
        <v>604</v>
      </c>
      <c r="D346" s="4" t="s">
        <v>59</v>
      </c>
      <c r="E346" s="4" t="s">
        <v>87</v>
      </c>
      <c r="F346" s="4" t="s">
        <v>604</v>
      </c>
      <c r="G346" s="4" t="s">
        <v>15</v>
      </c>
      <c r="H346" s="4" t="s">
        <v>473</v>
      </c>
      <c r="I346" s="4">
        <v>14</v>
      </c>
      <c r="J346" s="4"/>
      <c r="K346" s="4" t="s">
        <v>17</v>
      </c>
    </row>
    <row r="347" ht="30" customHeight="1" spans="1:11">
      <c r="A347" s="4">
        <v>727</v>
      </c>
      <c r="B347" s="4" t="s">
        <v>597</v>
      </c>
      <c r="C347" s="4" t="s">
        <v>605</v>
      </c>
      <c r="D347" s="4" t="s">
        <v>59</v>
      </c>
      <c r="E347" s="4" t="s">
        <v>87</v>
      </c>
      <c r="F347" s="4" t="s">
        <v>605</v>
      </c>
      <c r="G347" s="4" t="s">
        <v>15</v>
      </c>
      <c r="H347" s="4" t="s">
        <v>473</v>
      </c>
      <c r="I347" s="4">
        <v>14</v>
      </c>
      <c r="J347" s="4"/>
      <c r="K347" s="4" t="s">
        <v>17</v>
      </c>
    </row>
    <row r="348" ht="30" customHeight="1" spans="1:11">
      <c r="A348" s="4">
        <v>728</v>
      </c>
      <c r="B348" s="4" t="s">
        <v>597</v>
      </c>
      <c r="C348" s="4" t="s">
        <v>606</v>
      </c>
      <c r="D348" s="4" t="s">
        <v>59</v>
      </c>
      <c r="E348" s="4" t="s">
        <v>87</v>
      </c>
      <c r="F348" s="4" t="s">
        <v>606</v>
      </c>
      <c r="G348" s="4" t="s">
        <v>15</v>
      </c>
      <c r="H348" s="4" t="s">
        <v>473</v>
      </c>
      <c r="I348" s="4">
        <v>14</v>
      </c>
      <c r="J348" s="4"/>
      <c r="K348" s="4" t="s">
        <v>17</v>
      </c>
    </row>
    <row r="349" ht="30" customHeight="1" spans="1:11">
      <c r="A349" s="4">
        <v>729</v>
      </c>
      <c r="B349" s="4" t="s">
        <v>607</v>
      </c>
      <c r="C349" s="4" t="s">
        <v>608</v>
      </c>
      <c r="D349" s="4" t="s">
        <v>59</v>
      </c>
      <c r="E349" s="4" t="s">
        <v>87</v>
      </c>
      <c r="F349" s="4" t="s">
        <v>608</v>
      </c>
      <c r="G349" s="4" t="s">
        <v>33</v>
      </c>
      <c r="H349" s="4" t="s">
        <v>473</v>
      </c>
      <c r="I349" s="4">
        <v>14</v>
      </c>
      <c r="J349" s="4"/>
      <c r="K349" s="4" t="s">
        <v>17</v>
      </c>
    </row>
    <row r="350" ht="30" customHeight="1" spans="1:11">
      <c r="A350" s="4">
        <v>730</v>
      </c>
      <c r="B350" s="4" t="s">
        <v>607</v>
      </c>
      <c r="C350" s="4" t="s">
        <v>609</v>
      </c>
      <c r="D350" s="4" t="s">
        <v>59</v>
      </c>
      <c r="E350" s="4" t="s">
        <v>87</v>
      </c>
      <c r="F350" s="4" t="s">
        <v>610</v>
      </c>
      <c r="G350" s="4" t="s">
        <v>33</v>
      </c>
      <c r="H350" s="4" t="s">
        <v>473</v>
      </c>
      <c r="I350" s="4">
        <v>14</v>
      </c>
      <c r="J350" s="4"/>
      <c r="K350" s="4" t="s">
        <v>17</v>
      </c>
    </row>
    <row r="351" ht="30" customHeight="1" spans="1:11">
      <c r="A351" s="4">
        <v>731</v>
      </c>
      <c r="B351" s="4" t="s">
        <v>607</v>
      </c>
      <c r="C351" s="4" t="s">
        <v>609</v>
      </c>
      <c r="D351" s="4" t="s">
        <v>59</v>
      </c>
      <c r="E351" s="4" t="s">
        <v>87</v>
      </c>
      <c r="F351" s="4" t="s">
        <v>611</v>
      </c>
      <c r="G351" s="4" t="s">
        <v>33</v>
      </c>
      <c r="H351" s="4" t="s">
        <v>473</v>
      </c>
      <c r="I351" s="4">
        <v>14</v>
      </c>
      <c r="J351" s="4"/>
      <c r="K351" s="4" t="s">
        <v>17</v>
      </c>
    </row>
    <row r="352" ht="30" customHeight="1" spans="1:11">
      <c r="A352" s="4">
        <v>732</v>
      </c>
      <c r="B352" s="4" t="s">
        <v>607</v>
      </c>
      <c r="C352" s="4" t="s">
        <v>612</v>
      </c>
      <c r="D352" s="4" t="s">
        <v>59</v>
      </c>
      <c r="E352" s="4" t="s">
        <v>87</v>
      </c>
      <c r="F352" s="4" t="s">
        <v>612</v>
      </c>
      <c r="G352" s="4" t="s">
        <v>15</v>
      </c>
      <c r="H352" s="4" t="s">
        <v>473</v>
      </c>
      <c r="I352" s="4">
        <v>14</v>
      </c>
      <c r="J352" s="4"/>
      <c r="K352" s="4" t="s">
        <v>17</v>
      </c>
    </row>
    <row r="353" ht="30" customHeight="1" spans="1:11">
      <c r="A353" s="4">
        <v>733</v>
      </c>
      <c r="B353" s="4" t="s">
        <v>613</v>
      </c>
      <c r="C353" s="4" t="s">
        <v>614</v>
      </c>
      <c r="D353" s="4" t="s">
        <v>59</v>
      </c>
      <c r="E353" s="4" t="s">
        <v>87</v>
      </c>
      <c r="F353" s="4" t="s">
        <v>615</v>
      </c>
      <c r="G353" s="4" t="s">
        <v>33</v>
      </c>
      <c r="H353" s="4" t="s">
        <v>473</v>
      </c>
      <c r="I353" s="4">
        <v>14</v>
      </c>
      <c r="J353" s="4"/>
      <c r="K353" s="4" t="s">
        <v>17</v>
      </c>
    </row>
    <row r="354" ht="30" customHeight="1" spans="1:11">
      <c r="A354" s="4">
        <v>734</v>
      </c>
      <c r="B354" s="4" t="s">
        <v>613</v>
      </c>
      <c r="C354" s="4" t="s">
        <v>614</v>
      </c>
      <c r="D354" s="4" t="s">
        <v>59</v>
      </c>
      <c r="E354" s="4" t="s">
        <v>87</v>
      </c>
      <c r="F354" s="4" t="s">
        <v>616</v>
      </c>
      <c r="G354" s="4" t="s">
        <v>33</v>
      </c>
      <c r="H354" s="4" t="s">
        <v>473</v>
      </c>
      <c r="I354" s="4">
        <v>14</v>
      </c>
      <c r="J354" s="4"/>
      <c r="K354" s="4" t="s">
        <v>17</v>
      </c>
    </row>
    <row r="355" ht="30" customHeight="1" spans="1:11">
      <c r="A355" s="4">
        <v>735</v>
      </c>
      <c r="B355" s="4" t="s">
        <v>613</v>
      </c>
      <c r="C355" s="4" t="s">
        <v>614</v>
      </c>
      <c r="D355" s="4" t="s">
        <v>59</v>
      </c>
      <c r="E355" s="4" t="s">
        <v>87</v>
      </c>
      <c r="F355" s="4" t="s">
        <v>617</v>
      </c>
      <c r="G355" s="4" t="s">
        <v>33</v>
      </c>
      <c r="H355" s="4" t="s">
        <v>473</v>
      </c>
      <c r="I355" s="4">
        <v>14</v>
      </c>
      <c r="J355" s="4"/>
      <c r="K355" s="4" t="s">
        <v>17</v>
      </c>
    </row>
    <row r="356" ht="30" customHeight="1" spans="1:11">
      <c r="A356" s="4">
        <v>736</v>
      </c>
      <c r="B356" s="4" t="s">
        <v>613</v>
      </c>
      <c r="C356" s="4" t="s">
        <v>618</v>
      </c>
      <c r="D356" s="4" t="s">
        <v>59</v>
      </c>
      <c r="E356" s="4" t="s">
        <v>87</v>
      </c>
      <c r="F356" s="4" t="s">
        <v>619</v>
      </c>
      <c r="G356" s="4" t="s">
        <v>33</v>
      </c>
      <c r="H356" s="4" t="s">
        <v>473</v>
      </c>
      <c r="I356" s="4">
        <v>14</v>
      </c>
      <c r="J356" s="4"/>
      <c r="K356" s="4" t="s">
        <v>17</v>
      </c>
    </row>
    <row r="357" ht="30" customHeight="1" spans="1:11">
      <c r="A357" s="4">
        <v>737</v>
      </c>
      <c r="B357" s="4" t="s">
        <v>613</v>
      </c>
      <c r="C357" s="4" t="s">
        <v>618</v>
      </c>
      <c r="D357" s="4" t="s">
        <v>59</v>
      </c>
      <c r="E357" s="4" t="s">
        <v>87</v>
      </c>
      <c r="F357" s="4" t="s">
        <v>620</v>
      </c>
      <c r="G357" s="4" t="s">
        <v>33</v>
      </c>
      <c r="H357" s="4" t="s">
        <v>473</v>
      </c>
      <c r="I357" s="4">
        <v>14</v>
      </c>
      <c r="J357" s="4"/>
      <c r="K357" s="4" t="s">
        <v>17</v>
      </c>
    </row>
    <row r="358" ht="30" customHeight="1" spans="1:11">
      <c r="A358" s="4">
        <v>738</v>
      </c>
      <c r="B358" s="4" t="s">
        <v>621</v>
      </c>
      <c r="C358" s="4" t="s">
        <v>622</v>
      </c>
      <c r="D358" s="4" t="s">
        <v>59</v>
      </c>
      <c r="E358" s="4" t="s">
        <v>623</v>
      </c>
      <c r="F358" s="4" t="s">
        <v>622</v>
      </c>
      <c r="G358" s="4" t="s">
        <v>24</v>
      </c>
      <c r="H358" s="4" t="s">
        <v>473</v>
      </c>
      <c r="I358" s="4">
        <v>14</v>
      </c>
      <c r="J358" s="4"/>
      <c r="K358" s="4" t="s">
        <v>17</v>
      </c>
    </row>
    <row r="359" ht="30" customHeight="1" spans="1:11">
      <c r="A359" s="4">
        <v>739</v>
      </c>
      <c r="B359" s="4" t="s">
        <v>621</v>
      </c>
      <c r="C359" s="4" t="s">
        <v>624</v>
      </c>
      <c r="D359" s="4" t="s">
        <v>59</v>
      </c>
      <c r="E359" s="4" t="s">
        <v>625</v>
      </c>
      <c r="F359" s="4" t="s">
        <v>626</v>
      </c>
      <c r="G359" s="4" t="s">
        <v>24</v>
      </c>
      <c r="H359" s="4" t="s">
        <v>473</v>
      </c>
      <c r="I359" s="4">
        <v>14</v>
      </c>
      <c r="J359" s="4"/>
      <c r="K359" s="4" t="s">
        <v>17</v>
      </c>
    </row>
    <row r="360" ht="30" customHeight="1" spans="1:11">
      <c r="A360" s="4">
        <v>740</v>
      </c>
      <c r="B360" s="4" t="s">
        <v>621</v>
      </c>
      <c r="C360" s="4" t="s">
        <v>624</v>
      </c>
      <c r="D360" s="4" t="s">
        <v>59</v>
      </c>
      <c r="E360" s="4" t="s">
        <v>625</v>
      </c>
      <c r="F360" s="4" t="s">
        <v>627</v>
      </c>
      <c r="G360" s="4" t="s">
        <v>24</v>
      </c>
      <c r="H360" s="4" t="s">
        <v>473</v>
      </c>
      <c r="I360" s="4">
        <v>14</v>
      </c>
      <c r="J360" s="4"/>
      <c r="K360" s="4" t="s">
        <v>17</v>
      </c>
    </row>
    <row r="361" ht="30" customHeight="1" spans="1:11">
      <c r="A361" s="4">
        <v>741</v>
      </c>
      <c r="B361" s="4" t="s">
        <v>621</v>
      </c>
      <c r="C361" s="4" t="s">
        <v>624</v>
      </c>
      <c r="D361" s="4" t="s">
        <v>59</v>
      </c>
      <c r="E361" s="4" t="s">
        <v>625</v>
      </c>
      <c r="F361" s="4" t="s">
        <v>628</v>
      </c>
      <c r="G361" s="4" t="s">
        <v>24</v>
      </c>
      <c r="H361" s="4" t="s">
        <v>473</v>
      </c>
      <c r="I361" s="4">
        <v>14</v>
      </c>
      <c r="J361" s="4"/>
      <c r="K361" s="4" t="s">
        <v>17</v>
      </c>
    </row>
    <row r="362" ht="30" customHeight="1" spans="1:11">
      <c r="A362" s="4">
        <v>742</v>
      </c>
      <c r="B362" s="4" t="s">
        <v>621</v>
      </c>
      <c r="C362" s="4" t="s">
        <v>629</v>
      </c>
      <c r="D362" s="4" t="s">
        <v>59</v>
      </c>
      <c r="E362" s="4" t="s">
        <v>630</v>
      </c>
      <c r="F362" s="4" t="s">
        <v>629</v>
      </c>
      <c r="G362" s="4" t="s">
        <v>33</v>
      </c>
      <c r="H362" s="4" t="s">
        <v>473</v>
      </c>
      <c r="I362" s="4">
        <v>14</v>
      </c>
      <c r="J362" s="4"/>
      <c r="K362" s="4" t="s">
        <v>17</v>
      </c>
    </row>
    <row r="363" ht="30" customHeight="1" spans="1:11">
      <c r="A363" s="4">
        <v>743</v>
      </c>
      <c r="B363" s="4" t="s">
        <v>621</v>
      </c>
      <c r="C363" s="4" t="s">
        <v>631</v>
      </c>
      <c r="D363" s="4" t="s">
        <v>59</v>
      </c>
      <c r="E363" s="4" t="s">
        <v>632</v>
      </c>
      <c r="F363" s="4" t="s">
        <v>633</v>
      </c>
      <c r="G363" s="4" t="s">
        <v>24</v>
      </c>
      <c r="H363" s="4" t="s">
        <v>473</v>
      </c>
      <c r="I363" s="4">
        <v>14</v>
      </c>
      <c r="J363" s="4"/>
      <c r="K363" s="4" t="s">
        <v>17</v>
      </c>
    </row>
    <row r="364" ht="30" customHeight="1" spans="1:11">
      <c r="A364" s="4">
        <v>744</v>
      </c>
      <c r="B364" s="4" t="s">
        <v>621</v>
      </c>
      <c r="C364" s="4" t="s">
        <v>634</v>
      </c>
      <c r="D364" s="4" t="s">
        <v>59</v>
      </c>
      <c r="E364" s="4" t="s">
        <v>635</v>
      </c>
      <c r="F364" s="4" t="s">
        <v>634</v>
      </c>
      <c r="G364" s="4" t="s">
        <v>24</v>
      </c>
      <c r="H364" s="4" t="s">
        <v>473</v>
      </c>
      <c r="I364" s="4">
        <v>14</v>
      </c>
      <c r="J364" s="4"/>
      <c r="K364" s="4" t="s">
        <v>17</v>
      </c>
    </row>
    <row r="365" ht="30" customHeight="1" spans="1:11">
      <c r="A365" s="4">
        <v>745</v>
      </c>
      <c r="B365" s="4" t="s">
        <v>636</v>
      </c>
      <c r="C365" s="4" t="s">
        <v>637</v>
      </c>
      <c r="D365" s="4" t="s">
        <v>59</v>
      </c>
      <c r="E365" s="4" t="s">
        <v>87</v>
      </c>
      <c r="F365" s="4" t="s">
        <v>637</v>
      </c>
      <c r="G365" s="4" t="s">
        <v>33</v>
      </c>
      <c r="H365" s="4" t="s">
        <v>473</v>
      </c>
      <c r="I365" s="4">
        <v>14</v>
      </c>
      <c r="J365" s="4"/>
      <c r="K365" s="4" t="s">
        <v>17</v>
      </c>
    </row>
    <row r="366" ht="30" customHeight="1" spans="1:11">
      <c r="A366" s="4">
        <v>746</v>
      </c>
      <c r="B366" s="4" t="s">
        <v>636</v>
      </c>
      <c r="C366" s="4" t="s">
        <v>638</v>
      </c>
      <c r="D366" s="4" t="s">
        <v>59</v>
      </c>
      <c r="E366" s="4" t="s">
        <v>87</v>
      </c>
      <c r="F366" s="4" t="s">
        <v>638</v>
      </c>
      <c r="G366" s="4" t="s">
        <v>15</v>
      </c>
      <c r="H366" s="4" t="s">
        <v>473</v>
      </c>
      <c r="I366" s="4">
        <v>14</v>
      </c>
      <c r="J366" s="4"/>
      <c r="K366" s="4" t="s">
        <v>17</v>
      </c>
    </row>
    <row r="367" ht="30" customHeight="1" spans="1:11">
      <c r="A367" s="4">
        <v>748</v>
      </c>
      <c r="B367" s="4" t="s">
        <v>636</v>
      </c>
      <c r="C367" s="4" t="s">
        <v>639</v>
      </c>
      <c r="D367" s="4" t="s">
        <v>59</v>
      </c>
      <c r="E367" s="4" t="s">
        <v>87</v>
      </c>
      <c r="F367" s="4" t="s">
        <v>640</v>
      </c>
      <c r="G367" s="4" t="s">
        <v>24</v>
      </c>
      <c r="H367" s="4" t="s">
        <v>473</v>
      </c>
      <c r="I367" s="4">
        <v>14</v>
      </c>
      <c r="J367" s="4"/>
      <c r="K367" s="4" t="s">
        <v>17</v>
      </c>
    </row>
    <row r="368" ht="30" customHeight="1" spans="1:11">
      <c r="A368" s="4">
        <v>749</v>
      </c>
      <c r="B368" s="4" t="s">
        <v>636</v>
      </c>
      <c r="C368" s="4" t="s">
        <v>639</v>
      </c>
      <c r="D368" s="4" t="s">
        <v>59</v>
      </c>
      <c r="E368" s="4" t="s">
        <v>87</v>
      </c>
      <c r="F368" s="4" t="s">
        <v>641</v>
      </c>
      <c r="G368" s="4" t="s">
        <v>24</v>
      </c>
      <c r="H368" s="4" t="s">
        <v>473</v>
      </c>
      <c r="I368" s="4">
        <v>14</v>
      </c>
      <c r="J368" s="4"/>
      <c r="K368" s="4" t="s">
        <v>17</v>
      </c>
    </row>
    <row r="369" ht="30" customHeight="1" spans="1:11">
      <c r="A369" s="4">
        <v>750</v>
      </c>
      <c r="B369" s="4" t="s">
        <v>636</v>
      </c>
      <c r="C369" s="4" t="s">
        <v>639</v>
      </c>
      <c r="D369" s="4" t="s">
        <v>59</v>
      </c>
      <c r="E369" s="4" t="s">
        <v>87</v>
      </c>
      <c r="F369" s="4" t="s">
        <v>642</v>
      </c>
      <c r="G369" s="4" t="s">
        <v>24</v>
      </c>
      <c r="H369" s="4" t="s">
        <v>473</v>
      </c>
      <c r="I369" s="4">
        <v>14</v>
      </c>
      <c r="J369" s="4"/>
      <c r="K369" s="4" t="s">
        <v>17</v>
      </c>
    </row>
    <row r="370" ht="30" customHeight="1" spans="1:11">
      <c r="A370" s="4">
        <v>751</v>
      </c>
      <c r="B370" s="4" t="s">
        <v>643</v>
      </c>
      <c r="C370" s="4" t="s">
        <v>586</v>
      </c>
      <c r="D370" s="4" t="s">
        <v>59</v>
      </c>
      <c r="E370" s="4" t="s">
        <v>87</v>
      </c>
      <c r="F370" s="4" t="s">
        <v>586</v>
      </c>
      <c r="G370" s="4" t="s">
        <v>33</v>
      </c>
      <c r="H370" s="4" t="s">
        <v>473</v>
      </c>
      <c r="I370" s="4">
        <v>14</v>
      </c>
      <c r="J370" s="4"/>
      <c r="K370" s="4" t="s">
        <v>17</v>
      </c>
    </row>
    <row r="371" ht="30" customHeight="1" spans="1:11">
      <c r="A371" s="4">
        <v>752</v>
      </c>
      <c r="B371" s="4" t="s">
        <v>643</v>
      </c>
      <c r="C371" s="4" t="s">
        <v>644</v>
      </c>
      <c r="D371" s="4" t="s">
        <v>59</v>
      </c>
      <c r="E371" s="4" t="s">
        <v>87</v>
      </c>
      <c r="F371" s="4" t="s">
        <v>644</v>
      </c>
      <c r="G371" s="4" t="s">
        <v>33</v>
      </c>
      <c r="H371" s="4" t="s">
        <v>473</v>
      </c>
      <c r="I371" s="4">
        <v>14</v>
      </c>
      <c r="J371" s="4"/>
      <c r="K371" s="4" t="s">
        <v>17</v>
      </c>
    </row>
    <row r="372" ht="30" customHeight="1" spans="1:11">
      <c r="A372" s="4">
        <v>753</v>
      </c>
      <c r="B372" s="4" t="s">
        <v>645</v>
      </c>
      <c r="C372" s="4" t="s">
        <v>646</v>
      </c>
      <c r="D372" s="4" t="s">
        <v>59</v>
      </c>
      <c r="E372" s="4" t="s">
        <v>87</v>
      </c>
      <c r="F372" s="4" t="s">
        <v>646</v>
      </c>
      <c r="G372" s="4" t="s">
        <v>33</v>
      </c>
      <c r="H372" s="4" t="s">
        <v>473</v>
      </c>
      <c r="I372" s="4">
        <v>14</v>
      </c>
      <c r="J372" s="4"/>
      <c r="K372" s="4" t="s">
        <v>17</v>
      </c>
    </row>
    <row r="373" ht="30" customHeight="1" spans="1:11">
      <c r="A373" s="4">
        <v>754</v>
      </c>
      <c r="B373" s="4" t="s">
        <v>647</v>
      </c>
      <c r="C373" s="4" t="s">
        <v>648</v>
      </c>
      <c r="D373" s="4" t="s">
        <v>59</v>
      </c>
      <c r="E373" s="10" t="s">
        <v>649</v>
      </c>
      <c r="F373" s="4" t="s">
        <v>650</v>
      </c>
      <c r="G373" s="4" t="s">
        <v>15</v>
      </c>
      <c r="H373" s="4" t="s">
        <v>473</v>
      </c>
      <c r="I373" s="4">
        <v>14</v>
      </c>
      <c r="J373" s="4"/>
      <c r="K373" s="4" t="s">
        <v>17</v>
      </c>
    </row>
    <row r="374" ht="30" customHeight="1" spans="1:11">
      <c r="A374" s="4">
        <v>755</v>
      </c>
      <c r="B374" s="4" t="s">
        <v>647</v>
      </c>
      <c r="C374" s="4" t="s">
        <v>648</v>
      </c>
      <c r="D374" s="4" t="s">
        <v>59</v>
      </c>
      <c r="E374" s="10" t="s">
        <v>649</v>
      </c>
      <c r="F374" s="4" t="s">
        <v>651</v>
      </c>
      <c r="G374" s="4" t="s">
        <v>15</v>
      </c>
      <c r="H374" s="4" t="s">
        <v>473</v>
      </c>
      <c r="I374" s="4">
        <v>14</v>
      </c>
      <c r="J374" s="4"/>
      <c r="K374" s="4" t="s">
        <v>17</v>
      </c>
    </row>
    <row r="375" ht="30" customHeight="1" spans="1:11">
      <c r="A375" s="4">
        <v>756</v>
      </c>
      <c r="B375" s="4" t="s">
        <v>647</v>
      </c>
      <c r="C375" s="4" t="s">
        <v>652</v>
      </c>
      <c r="D375" s="4" t="s">
        <v>59</v>
      </c>
      <c r="E375" s="10" t="s">
        <v>653</v>
      </c>
      <c r="F375" s="4" t="s">
        <v>652</v>
      </c>
      <c r="G375" s="4" t="s">
        <v>15</v>
      </c>
      <c r="H375" s="4" t="s">
        <v>473</v>
      </c>
      <c r="I375" s="4">
        <v>14</v>
      </c>
      <c r="J375" s="4"/>
      <c r="K375" s="4" t="s">
        <v>17</v>
      </c>
    </row>
    <row r="376" ht="30" customHeight="1" spans="1:11">
      <c r="A376" s="4">
        <v>757</v>
      </c>
      <c r="B376" s="4" t="s">
        <v>647</v>
      </c>
      <c r="C376" s="4" t="s">
        <v>654</v>
      </c>
      <c r="D376" s="4" t="s">
        <v>59</v>
      </c>
      <c r="E376" s="10" t="s">
        <v>655</v>
      </c>
      <c r="F376" s="4" t="s">
        <v>654</v>
      </c>
      <c r="G376" s="4" t="s">
        <v>15</v>
      </c>
      <c r="H376" s="4" t="s">
        <v>473</v>
      </c>
      <c r="I376" s="4">
        <v>14</v>
      </c>
      <c r="J376" s="4"/>
      <c r="K376" s="4" t="s">
        <v>17</v>
      </c>
    </row>
    <row r="377" ht="30" customHeight="1" spans="1:11">
      <c r="A377" s="4">
        <v>758</v>
      </c>
      <c r="B377" s="4" t="s">
        <v>647</v>
      </c>
      <c r="C377" s="4" t="s">
        <v>656</v>
      </c>
      <c r="D377" s="4" t="s">
        <v>59</v>
      </c>
      <c r="E377" s="10" t="s">
        <v>657</v>
      </c>
      <c r="F377" s="4" t="s">
        <v>656</v>
      </c>
      <c r="G377" s="4" t="s">
        <v>15</v>
      </c>
      <c r="H377" s="4" t="s">
        <v>473</v>
      </c>
      <c r="I377" s="4">
        <v>14</v>
      </c>
      <c r="J377" s="4"/>
      <c r="K377" s="4" t="s">
        <v>17</v>
      </c>
    </row>
    <row r="378" ht="30" customHeight="1" spans="1:11">
      <c r="A378" s="4">
        <v>759</v>
      </c>
      <c r="B378" s="4" t="s">
        <v>647</v>
      </c>
      <c r="C378" s="4" t="s">
        <v>658</v>
      </c>
      <c r="D378" s="4" t="s">
        <v>59</v>
      </c>
      <c r="E378" s="10" t="s">
        <v>659</v>
      </c>
      <c r="F378" s="4" t="s">
        <v>658</v>
      </c>
      <c r="G378" s="4" t="s">
        <v>15</v>
      </c>
      <c r="H378" s="4" t="s">
        <v>473</v>
      </c>
      <c r="I378" s="4">
        <v>14</v>
      </c>
      <c r="J378" s="4"/>
      <c r="K378" s="4" t="s">
        <v>17</v>
      </c>
    </row>
    <row r="379" ht="30" customHeight="1" spans="1:11">
      <c r="A379" s="4">
        <v>760</v>
      </c>
      <c r="B379" s="4" t="s">
        <v>647</v>
      </c>
      <c r="C379" s="4" t="s">
        <v>660</v>
      </c>
      <c r="D379" s="4" t="s">
        <v>59</v>
      </c>
      <c r="E379" s="10" t="s">
        <v>661</v>
      </c>
      <c r="F379" s="4" t="s">
        <v>662</v>
      </c>
      <c r="G379" s="4" t="s">
        <v>15</v>
      </c>
      <c r="H379" s="4" t="s">
        <v>473</v>
      </c>
      <c r="I379" s="4">
        <v>14</v>
      </c>
      <c r="J379" s="4"/>
      <c r="K379" s="4" t="s">
        <v>17</v>
      </c>
    </row>
    <row r="380" ht="30" customHeight="1" spans="1:11">
      <c r="A380" s="4">
        <v>761</v>
      </c>
      <c r="B380" s="4" t="s">
        <v>647</v>
      </c>
      <c r="C380" s="4" t="s">
        <v>660</v>
      </c>
      <c r="D380" s="4" t="s">
        <v>59</v>
      </c>
      <c r="E380" s="10" t="s">
        <v>661</v>
      </c>
      <c r="F380" s="4" t="s">
        <v>663</v>
      </c>
      <c r="G380" s="4" t="s">
        <v>15</v>
      </c>
      <c r="H380" s="4" t="s">
        <v>473</v>
      </c>
      <c r="I380" s="4">
        <v>14</v>
      </c>
      <c r="J380" s="4"/>
      <c r="K380" s="4" t="s">
        <v>17</v>
      </c>
    </row>
    <row r="381" ht="30" customHeight="1" spans="1:11">
      <c r="A381" s="4">
        <v>763</v>
      </c>
      <c r="B381" s="4" t="s">
        <v>664</v>
      </c>
      <c r="C381" s="4" t="s">
        <v>665</v>
      </c>
      <c r="D381" s="4" t="s">
        <v>59</v>
      </c>
      <c r="E381" s="4" t="s">
        <v>87</v>
      </c>
      <c r="F381" s="4" t="s">
        <v>665</v>
      </c>
      <c r="G381" s="4" t="s">
        <v>15</v>
      </c>
      <c r="H381" s="4" t="s">
        <v>473</v>
      </c>
      <c r="I381" s="4">
        <v>14</v>
      </c>
      <c r="J381" s="4"/>
      <c r="K381" s="4" t="s">
        <v>17</v>
      </c>
    </row>
    <row r="382" ht="30" customHeight="1" spans="1:11">
      <c r="A382" s="4">
        <v>764</v>
      </c>
      <c r="B382" s="4" t="s">
        <v>664</v>
      </c>
      <c r="C382" s="4" t="s">
        <v>666</v>
      </c>
      <c r="D382" s="4" t="s">
        <v>59</v>
      </c>
      <c r="E382" s="4" t="s">
        <v>87</v>
      </c>
      <c r="F382" s="4" t="s">
        <v>666</v>
      </c>
      <c r="G382" s="4" t="s">
        <v>15</v>
      </c>
      <c r="H382" s="4" t="s">
        <v>473</v>
      </c>
      <c r="I382" s="4">
        <v>14</v>
      </c>
      <c r="J382" s="4"/>
      <c r="K382" s="4" t="s">
        <v>17</v>
      </c>
    </row>
    <row r="383" ht="30" customHeight="1" spans="1:11">
      <c r="A383" s="4">
        <v>765</v>
      </c>
      <c r="B383" s="4" t="s">
        <v>664</v>
      </c>
      <c r="C383" s="4" t="s">
        <v>667</v>
      </c>
      <c r="D383" s="4" t="s">
        <v>59</v>
      </c>
      <c r="E383" s="4" t="s">
        <v>87</v>
      </c>
      <c r="F383" s="4" t="s">
        <v>667</v>
      </c>
      <c r="G383" s="4" t="s">
        <v>15</v>
      </c>
      <c r="H383" s="4" t="s">
        <v>473</v>
      </c>
      <c r="I383" s="4">
        <v>14</v>
      </c>
      <c r="J383" s="4"/>
      <c r="K383" s="4" t="s">
        <v>17</v>
      </c>
    </row>
    <row r="384" ht="30" customHeight="1" spans="1:11">
      <c r="A384" s="4">
        <v>766</v>
      </c>
      <c r="B384" s="4" t="s">
        <v>664</v>
      </c>
      <c r="C384" s="4" t="s">
        <v>668</v>
      </c>
      <c r="D384" s="4" t="s">
        <v>59</v>
      </c>
      <c r="E384" s="4" t="s">
        <v>87</v>
      </c>
      <c r="F384" s="4" t="s">
        <v>668</v>
      </c>
      <c r="G384" s="4" t="s">
        <v>15</v>
      </c>
      <c r="H384" s="4" t="s">
        <v>473</v>
      </c>
      <c r="I384" s="4">
        <v>14</v>
      </c>
      <c r="J384" s="4"/>
      <c r="K384" s="4" t="s">
        <v>17</v>
      </c>
    </row>
    <row r="385" ht="30" customHeight="1" spans="1:11">
      <c r="A385" s="4">
        <v>769</v>
      </c>
      <c r="B385" s="4" t="s">
        <v>669</v>
      </c>
      <c r="C385" s="4" t="s">
        <v>670</v>
      </c>
      <c r="D385" s="4" t="s">
        <v>59</v>
      </c>
      <c r="E385" s="4" t="s">
        <v>671</v>
      </c>
      <c r="F385" s="4" t="s">
        <v>670</v>
      </c>
      <c r="G385" s="4" t="s">
        <v>15</v>
      </c>
      <c r="H385" s="4" t="s">
        <v>473</v>
      </c>
      <c r="I385" s="4">
        <v>14</v>
      </c>
      <c r="J385" s="4"/>
      <c r="K385" s="4" t="s">
        <v>17</v>
      </c>
    </row>
    <row r="386" ht="30" customHeight="1" spans="1:11">
      <c r="A386" s="4">
        <v>770</v>
      </c>
      <c r="B386" s="4" t="s">
        <v>672</v>
      </c>
      <c r="C386" s="4" t="s">
        <v>673</v>
      </c>
      <c r="D386" s="4" t="s">
        <v>59</v>
      </c>
      <c r="E386" s="4" t="s">
        <v>87</v>
      </c>
      <c r="F386" s="4" t="s">
        <v>673</v>
      </c>
      <c r="G386" s="4" t="s">
        <v>33</v>
      </c>
      <c r="H386" s="4" t="s">
        <v>473</v>
      </c>
      <c r="I386" s="4">
        <v>14</v>
      </c>
      <c r="J386" s="4"/>
      <c r="K386" s="4" t="s">
        <v>17</v>
      </c>
    </row>
    <row r="387" ht="30" customHeight="1" spans="1:11">
      <c r="A387" s="4">
        <v>771</v>
      </c>
      <c r="B387" s="4" t="s">
        <v>672</v>
      </c>
      <c r="C387" s="4" t="s">
        <v>674</v>
      </c>
      <c r="D387" s="4" t="s">
        <v>59</v>
      </c>
      <c r="E387" s="4" t="s">
        <v>87</v>
      </c>
      <c r="F387" s="4" t="s">
        <v>674</v>
      </c>
      <c r="G387" s="4" t="s">
        <v>15</v>
      </c>
      <c r="H387" s="4" t="s">
        <v>473</v>
      </c>
      <c r="I387" s="4">
        <v>14</v>
      </c>
      <c r="J387" s="4"/>
      <c r="K387" s="4" t="s">
        <v>17</v>
      </c>
    </row>
    <row r="388" ht="30" customHeight="1" spans="1:11">
      <c r="A388" s="4">
        <v>772</v>
      </c>
      <c r="B388" s="4" t="s">
        <v>672</v>
      </c>
      <c r="C388" s="4" t="s">
        <v>675</v>
      </c>
      <c r="D388" s="4" t="s">
        <v>59</v>
      </c>
      <c r="E388" s="4" t="s">
        <v>87</v>
      </c>
      <c r="F388" s="4" t="s">
        <v>675</v>
      </c>
      <c r="G388" s="4" t="s">
        <v>33</v>
      </c>
      <c r="H388" s="4" t="s">
        <v>473</v>
      </c>
      <c r="I388" s="4">
        <v>14</v>
      </c>
      <c r="J388" s="4"/>
      <c r="K388" s="4" t="s">
        <v>17</v>
      </c>
    </row>
    <row r="389" ht="30" customHeight="1" spans="1:11">
      <c r="A389" s="4">
        <v>776</v>
      </c>
      <c r="B389" s="4" t="s">
        <v>676</v>
      </c>
      <c r="C389" s="4" t="s">
        <v>676</v>
      </c>
      <c r="D389" s="4" t="s">
        <v>59</v>
      </c>
      <c r="E389" s="4" t="s">
        <v>677</v>
      </c>
      <c r="F389" s="4" t="s">
        <v>676</v>
      </c>
      <c r="G389" s="4" t="s">
        <v>15</v>
      </c>
      <c r="H389" s="4" t="s">
        <v>473</v>
      </c>
      <c r="I389" s="4">
        <v>14</v>
      </c>
      <c r="J389" s="4"/>
      <c r="K389" s="4" t="s">
        <v>31</v>
      </c>
    </row>
    <row r="390" ht="30" hidden="1" customHeight="1" spans="1:12">
      <c r="A390" s="4">
        <v>787</v>
      </c>
      <c r="B390" s="4" t="s">
        <v>678</v>
      </c>
      <c r="C390" s="4" t="s">
        <v>679</v>
      </c>
      <c r="D390" s="4" t="s">
        <v>13</v>
      </c>
      <c r="E390" s="11" t="s">
        <v>680</v>
      </c>
      <c r="F390" s="4" t="s">
        <v>681</v>
      </c>
      <c r="G390" s="4" t="s">
        <v>15</v>
      </c>
      <c r="H390" s="4" t="s">
        <v>682</v>
      </c>
      <c r="I390" s="4">
        <v>15</v>
      </c>
      <c r="J390" s="12"/>
      <c r="K390" s="4" t="s">
        <v>17</v>
      </c>
      <c r="L390" t="s">
        <v>683</v>
      </c>
    </row>
    <row r="391" ht="30" hidden="1" customHeight="1" spans="1:12">
      <c r="A391" s="4">
        <v>788</v>
      </c>
      <c r="B391" s="4" t="s">
        <v>678</v>
      </c>
      <c r="C391" s="4" t="s">
        <v>684</v>
      </c>
      <c r="D391" s="4" t="s">
        <v>13</v>
      </c>
      <c r="E391" s="11" t="s">
        <v>685</v>
      </c>
      <c r="F391" s="4" t="s">
        <v>686</v>
      </c>
      <c r="G391" s="4" t="s">
        <v>15</v>
      </c>
      <c r="H391" s="4" t="s">
        <v>682</v>
      </c>
      <c r="I391" s="4">
        <v>15</v>
      </c>
      <c r="J391" s="12"/>
      <c r="K391" s="4" t="s">
        <v>17</v>
      </c>
      <c r="L391" t="s">
        <v>683</v>
      </c>
    </row>
    <row r="392" ht="30" hidden="1" customHeight="1" spans="1:12">
      <c r="A392" s="4">
        <v>789</v>
      </c>
      <c r="B392" s="4" t="s">
        <v>678</v>
      </c>
      <c r="C392" s="4" t="s">
        <v>687</v>
      </c>
      <c r="D392" s="4" t="s">
        <v>13</v>
      </c>
      <c r="E392" s="11" t="s">
        <v>688</v>
      </c>
      <c r="F392" s="4" t="s">
        <v>687</v>
      </c>
      <c r="G392" s="4" t="s">
        <v>15</v>
      </c>
      <c r="H392" s="4" t="s">
        <v>682</v>
      </c>
      <c r="I392" s="4">
        <v>15</v>
      </c>
      <c r="J392" s="12"/>
      <c r="K392" s="4" t="s">
        <v>17</v>
      </c>
      <c r="L392" t="s">
        <v>683</v>
      </c>
    </row>
    <row r="393" ht="30" hidden="1" customHeight="1" spans="1:12">
      <c r="A393" s="4">
        <v>790</v>
      </c>
      <c r="B393" s="4" t="s">
        <v>678</v>
      </c>
      <c r="C393" s="4" t="s">
        <v>689</v>
      </c>
      <c r="D393" s="4" t="s">
        <v>13</v>
      </c>
      <c r="E393" s="11" t="s">
        <v>690</v>
      </c>
      <c r="F393" s="4" t="s">
        <v>689</v>
      </c>
      <c r="G393" s="4" t="s">
        <v>15</v>
      </c>
      <c r="H393" s="4" t="s">
        <v>682</v>
      </c>
      <c r="I393" s="4">
        <v>15</v>
      </c>
      <c r="J393" s="12"/>
      <c r="K393" s="4" t="s">
        <v>17</v>
      </c>
      <c r="L393" t="s">
        <v>683</v>
      </c>
    </row>
    <row r="394" ht="30" hidden="1" customHeight="1" spans="1:12">
      <c r="A394" s="4">
        <v>791</v>
      </c>
      <c r="B394" s="4" t="s">
        <v>678</v>
      </c>
      <c r="C394" s="4" t="s">
        <v>691</v>
      </c>
      <c r="D394" s="4" t="s">
        <v>13</v>
      </c>
      <c r="E394" s="11" t="s">
        <v>692</v>
      </c>
      <c r="F394" s="4" t="s">
        <v>693</v>
      </c>
      <c r="G394" s="4" t="s">
        <v>15</v>
      </c>
      <c r="H394" s="4" t="s">
        <v>682</v>
      </c>
      <c r="I394" s="4">
        <v>15</v>
      </c>
      <c r="J394" s="12"/>
      <c r="K394" s="4" t="s">
        <v>17</v>
      </c>
      <c r="L394" t="s">
        <v>683</v>
      </c>
    </row>
    <row r="395" ht="30" hidden="1" customHeight="1" spans="1:12">
      <c r="A395" s="4">
        <v>792</v>
      </c>
      <c r="B395" s="4" t="s">
        <v>678</v>
      </c>
      <c r="C395" s="4" t="s">
        <v>691</v>
      </c>
      <c r="D395" s="4" t="s">
        <v>13</v>
      </c>
      <c r="E395" s="11" t="s">
        <v>694</v>
      </c>
      <c r="F395" s="4" t="s">
        <v>695</v>
      </c>
      <c r="G395" s="4" t="s">
        <v>15</v>
      </c>
      <c r="H395" s="4" t="s">
        <v>682</v>
      </c>
      <c r="I395" s="4">
        <v>15</v>
      </c>
      <c r="J395" s="12"/>
      <c r="K395" s="4" t="s">
        <v>17</v>
      </c>
      <c r="L395" t="s">
        <v>683</v>
      </c>
    </row>
    <row r="396" ht="30" hidden="1" customHeight="1" spans="1:12">
      <c r="A396" s="4">
        <v>793</v>
      </c>
      <c r="B396" s="4" t="s">
        <v>678</v>
      </c>
      <c r="C396" s="4" t="s">
        <v>691</v>
      </c>
      <c r="D396" s="4" t="s">
        <v>13</v>
      </c>
      <c r="E396" s="11" t="s">
        <v>696</v>
      </c>
      <c r="F396" s="4" t="s">
        <v>697</v>
      </c>
      <c r="G396" s="4" t="s">
        <v>15</v>
      </c>
      <c r="H396" s="4" t="s">
        <v>682</v>
      </c>
      <c r="I396" s="4">
        <v>15</v>
      </c>
      <c r="J396" s="12"/>
      <c r="K396" s="4" t="s">
        <v>17</v>
      </c>
      <c r="L396" t="s">
        <v>683</v>
      </c>
    </row>
    <row r="397" ht="30" hidden="1" customHeight="1" spans="1:12">
      <c r="A397" s="4">
        <v>794</v>
      </c>
      <c r="B397" s="4" t="s">
        <v>678</v>
      </c>
      <c r="C397" s="4" t="s">
        <v>691</v>
      </c>
      <c r="D397" s="4" t="s">
        <v>13</v>
      </c>
      <c r="E397" s="11" t="s">
        <v>698</v>
      </c>
      <c r="F397" s="4" t="s">
        <v>699</v>
      </c>
      <c r="G397" s="4" t="s">
        <v>15</v>
      </c>
      <c r="H397" s="4" t="s">
        <v>682</v>
      </c>
      <c r="I397" s="4">
        <v>15</v>
      </c>
      <c r="J397" s="12"/>
      <c r="K397" s="4" t="s">
        <v>17</v>
      </c>
      <c r="L397" t="s">
        <v>683</v>
      </c>
    </row>
    <row r="398" ht="30" hidden="1" customHeight="1" spans="1:12">
      <c r="A398" s="4">
        <v>795</v>
      </c>
      <c r="B398" s="4" t="s">
        <v>678</v>
      </c>
      <c r="C398" s="4" t="s">
        <v>691</v>
      </c>
      <c r="D398" s="4" t="s">
        <v>13</v>
      </c>
      <c r="E398" s="11" t="s">
        <v>700</v>
      </c>
      <c r="F398" s="4" t="s">
        <v>701</v>
      </c>
      <c r="G398" s="4" t="s">
        <v>15</v>
      </c>
      <c r="H398" s="4" t="s">
        <v>682</v>
      </c>
      <c r="I398" s="4">
        <v>15</v>
      </c>
      <c r="J398" s="12"/>
      <c r="K398" s="4" t="s">
        <v>17</v>
      </c>
      <c r="L398" t="s">
        <v>683</v>
      </c>
    </row>
    <row r="399" ht="30" hidden="1" customHeight="1" spans="1:12">
      <c r="A399" s="4">
        <v>796</v>
      </c>
      <c r="B399" s="4" t="s">
        <v>678</v>
      </c>
      <c r="C399" s="4" t="s">
        <v>691</v>
      </c>
      <c r="D399" s="4" t="s">
        <v>13</v>
      </c>
      <c r="E399" s="11" t="s">
        <v>702</v>
      </c>
      <c r="F399" s="4" t="s">
        <v>703</v>
      </c>
      <c r="G399" s="4" t="s">
        <v>15</v>
      </c>
      <c r="H399" s="4" t="s">
        <v>682</v>
      </c>
      <c r="I399" s="4">
        <v>15</v>
      </c>
      <c r="J399" s="12"/>
      <c r="K399" s="4" t="s">
        <v>17</v>
      </c>
      <c r="L399" t="s">
        <v>683</v>
      </c>
    </row>
    <row r="400" ht="30" hidden="1" customHeight="1" spans="1:12">
      <c r="A400" s="4">
        <v>797</v>
      </c>
      <c r="B400" s="4" t="s">
        <v>704</v>
      </c>
      <c r="C400" s="4" t="s">
        <v>704</v>
      </c>
      <c r="D400" s="4" t="s">
        <v>59</v>
      </c>
      <c r="E400" s="11" t="s">
        <v>705</v>
      </c>
      <c r="F400" s="4" t="s">
        <v>704</v>
      </c>
      <c r="G400" s="4" t="s">
        <v>15</v>
      </c>
      <c r="H400" s="4" t="s">
        <v>682</v>
      </c>
      <c r="I400" s="4">
        <v>15</v>
      </c>
      <c r="J400" s="12"/>
      <c r="K400" s="4" t="s">
        <v>31</v>
      </c>
      <c r="L400" t="s">
        <v>683</v>
      </c>
    </row>
    <row r="401" ht="30" hidden="1" customHeight="1" spans="1:12">
      <c r="A401" s="4">
        <v>798</v>
      </c>
      <c r="B401" s="4" t="s">
        <v>706</v>
      </c>
      <c r="C401" s="4" t="s">
        <v>706</v>
      </c>
      <c r="D401" s="4" t="s">
        <v>59</v>
      </c>
      <c r="E401" s="11" t="s">
        <v>707</v>
      </c>
      <c r="F401" s="4" t="s">
        <v>706</v>
      </c>
      <c r="G401" s="4" t="s">
        <v>15</v>
      </c>
      <c r="H401" s="4" t="s">
        <v>682</v>
      </c>
      <c r="I401" s="4">
        <v>15</v>
      </c>
      <c r="J401" s="12"/>
      <c r="K401" s="4" t="s">
        <v>31</v>
      </c>
      <c r="L401" t="s">
        <v>683</v>
      </c>
    </row>
    <row r="402" ht="30" hidden="1" customHeight="1" spans="1:12">
      <c r="A402" s="4">
        <v>799</v>
      </c>
      <c r="B402" s="4" t="s">
        <v>708</v>
      </c>
      <c r="C402" s="4" t="s">
        <v>708</v>
      </c>
      <c r="D402" s="4" t="s">
        <v>13</v>
      </c>
      <c r="E402" s="11" t="s">
        <v>709</v>
      </c>
      <c r="F402" s="4" t="s">
        <v>710</v>
      </c>
      <c r="G402" s="4" t="s">
        <v>15</v>
      </c>
      <c r="H402" s="4" t="s">
        <v>682</v>
      </c>
      <c r="I402" s="4">
        <v>15</v>
      </c>
      <c r="J402" s="12"/>
      <c r="K402" s="4" t="s">
        <v>17</v>
      </c>
      <c r="L402" t="s">
        <v>683</v>
      </c>
    </row>
    <row r="403" ht="30" hidden="1" customHeight="1" spans="1:12">
      <c r="A403" s="4">
        <v>823</v>
      </c>
      <c r="B403" s="4" t="s">
        <v>711</v>
      </c>
      <c r="C403" s="4" t="s">
        <v>712</v>
      </c>
      <c r="D403" s="4" t="s">
        <v>92</v>
      </c>
      <c r="E403" s="11" t="s">
        <v>713</v>
      </c>
      <c r="F403" s="4" t="s">
        <v>714</v>
      </c>
      <c r="G403" s="4" t="s">
        <v>33</v>
      </c>
      <c r="H403" s="4" t="s">
        <v>682</v>
      </c>
      <c r="I403" s="4">
        <v>15</v>
      </c>
      <c r="J403" s="12"/>
      <c r="K403" s="4" t="s">
        <v>17</v>
      </c>
      <c r="L403" t="s">
        <v>683</v>
      </c>
    </row>
    <row r="404" ht="30" hidden="1" customHeight="1" spans="1:12">
      <c r="A404" s="4">
        <v>824</v>
      </c>
      <c r="B404" s="4" t="s">
        <v>711</v>
      </c>
      <c r="C404" s="4" t="s">
        <v>712</v>
      </c>
      <c r="D404" s="4" t="s">
        <v>92</v>
      </c>
      <c r="E404" s="11" t="s">
        <v>713</v>
      </c>
      <c r="F404" s="4" t="s">
        <v>715</v>
      </c>
      <c r="G404" s="4" t="s">
        <v>33</v>
      </c>
      <c r="H404" s="4" t="s">
        <v>682</v>
      </c>
      <c r="I404" s="4">
        <v>15</v>
      </c>
      <c r="J404" s="12"/>
      <c r="K404" s="4" t="s">
        <v>17</v>
      </c>
      <c r="L404" t="s">
        <v>683</v>
      </c>
    </row>
    <row r="405" ht="30" hidden="1" customHeight="1" spans="1:12">
      <c r="A405" s="4">
        <v>825</v>
      </c>
      <c r="B405" s="4" t="s">
        <v>711</v>
      </c>
      <c r="C405" s="4" t="s">
        <v>712</v>
      </c>
      <c r="D405" s="4" t="s">
        <v>92</v>
      </c>
      <c r="E405" s="11" t="s">
        <v>713</v>
      </c>
      <c r="F405" s="4" t="s">
        <v>716</v>
      </c>
      <c r="G405" s="4" t="s">
        <v>33</v>
      </c>
      <c r="H405" s="4" t="s">
        <v>682</v>
      </c>
      <c r="I405" s="4">
        <v>15</v>
      </c>
      <c r="J405" s="12"/>
      <c r="K405" s="4" t="s">
        <v>17</v>
      </c>
      <c r="L405" t="s">
        <v>683</v>
      </c>
    </row>
    <row r="406" ht="30" hidden="1" customHeight="1" spans="1:12">
      <c r="A406" s="4">
        <v>826</v>
      </c>
      <c r="B406" s="4" t="s">
        <v>711</v>
      </c>
      <c r="C406" s="4" t="s">
        <v>712</v>
      </c>
      <c r="D406" s="4" t="s">
        <v>92</v>
      </c>
      <c r="E406" s="11" t="s">
        <v>713</v>
      </c>
      <c r="F406" s="4" t="s">
        <v>717</v>
      </c>
      <c r="G406" s="4" t="s">
        <v>33</v>
      </c>
      <c r="H406" s="4" t="s">
        <v>682</v>
      </c>
      <c r="I406" s="4">
        <v>15</v>
      </c>
      <c r="J406" s="12"/>
      <c r="K406" s="4" t="s">
        <v>17</v>
      </c>
      <c r="L406" t="s">
        <v>683</v>
      </c>
    </row>
    <row r="407" ht="30" hidden="1" customHeight="1" spans="1:12">
      <c r="A407" s="4">
        <v>827</v>
      </c>
      <c r="B407" s="4" t="s">
        <v>711</v>
      </c>
      <c r="C407" s="4" t="s">
        <v>718</v>
      </c>
      <c r="D407" s="4" t="s">
        <v>92</v>
      </c>
      <c r="E407" s="11" t="s">
        <v>713</v>
      </c>
      <c r="F407" s="4" t="s">
        <v>719</v>
      </c>
      <c r="G407" s="4" t="s">
        <v>33</v>
      </c>
      <c r="H407" s="4" t="s">
        <v>682</v>
      </c>
      <c r="I407" s="4">
        <v>15</v>
      </c>
      <c r="J407" s="12"/>
      <c r="K407" s="4" t="s">
        <v>17</v>
      </c>
      <c r="L407" t="s">
        <v>683</v>
      </c>
    </row>
    <row r="408" ht="30" hidden="1" customHeight="1" spans="1:12">
      <c r="A408" s="4">
        <v>828</v>
      </c>
      <c r="B408" s="4" t="s">
        <v>711</v>
      </c>
      <c r="C408" s="4" t="s">
        <v>718</v>
      </c>
      <c r="D408" s="4" t="s">
        <v>92</v>
      </c>
      <c r="E408" s="11" t="s">
        <v>713</v>
      </c>
      <c r="F408" s="4" t="s">
        <v>720</v>
      </c>
      <c r="G408" s="4" t="s">
        <v>33</v>
      </c>
      <c r="H408" s="4" t="s">
        <v>682</v>
      </c>
      <c r="I408" s="4">
        <v>15</v>
      </c>
      <c r="J408" s="12"/>
      <c r="K408" s="4" t="s">
        <v>17</v>
      </c>
      <c r="L408" t="s">
        <v>683</v>
      </c>
    </row>
    <row r="409" ht="30" hidden="1" customHeight="1" spans="1:12">
      <c r="A409" s="4">
        <v>829</v>
      </c>
      <c r="B409" s="4" t="s">
        <v>711</v>
      </c>
      <c r="C409" s="4" t="s">
        <v>718</v>
      </c>
      <c r="D409" s="4" t="s">
        <v>92</v>
      </c>
      <c r="E409" s="11" t="s">
        <v>713</v>
      </c>
      <c r="F409" s="4" t="s">
        <v>721</v>
      </c>
      <c r="G409" s="4" t="s">
        <v>33</v>
      </c>
      <c r="H409" s="4" t="s">
        <v>682</v>
      </c>
      <c r="I409" s="4">
        <v>15</v>
      </c>
      <c r="J409" s="12"/>
      <c r="K409" s="4" t="s">
        <v>17</v>
      </c>
      <c r="L409" t="s">
        <v>683</v>
      </c>
    </row>
    <row r="410" ht="30" hidden="1" customHeight="1" spans="1:12">
      <c r="A410" s="4">
        <v>830</v>
      </c>
      <c r="B410" s="4" t="s">
        <v>711</v>
      </c>
      <c r="C410" s="4" t="s">
        <v>718</v>
      </c>
      <c r="D410" s="4" t="s">
        <v>92</v>
      </c>
      <c r="E410" s="11" t="s">
        <v>713</v>
      </c>
      <c r="F410" s="4" t="s">
        <v>722</v>
      </c>
      <c r="G410" s="4" t="s">
        <v>33</v>
      </c>
      <c r="H410" s="4" t="s">
        <v>682</v>
      </c>
      <c r="I410" s="4">
        <v>15</v>
      </c>
      <c r="J410" s="12"/>
      <c r="K410" s="4" t="s">
        <v>17</v>
      </c>
      <c r="L410" t="s">
        <v>683</v>
      </c>
    </row>
    <row r="411" ht="30" hidden="1" customHeight="1" spans="1:12">
      <c r="A411" s="4">
        <v>831</v>
      </c>
      <c r="B411" s="4" t="s">
        <v>711</v>
      </c>
      <c r="C411" s="4" t="s">
        <v>718</v>
      </c>
      <c r="D411" s="4" t="s">
        <v>92</v>
      </c>
      <c r="E411" s="11" t="s">
        <v>713</v>
      </c>
      <c r="F411" s="4" t="s">
        <v>723</v>
      </c>
      <c r="G411" s="4" t="s">
        <v>33</v>
      </c>
      <c r="H411" s="4" t="s">
        <v>682</v>
      </c>
      <c r="I411" s="4">
        <v>15</v>
      </c>
      <c r="J411" s="12"/>
      <c r="K411" s="4" t="s">
        <v>17</v>
      </c>
      <c r="L411" t="s">
        <v>683</v>
      </c>
    </row>
    <row r="412" ht="30" hidden="1" customHeight="1" spans="1:12">
      <c r="A412" s="4">
        <v>832</v>
      </c>
      <c r="B412" s="4" t="s">
        <v>711</v>
      </c>
      <c r="C412" s="4" t="s">
        <v>718</v>
      </c>
      <c r="D412" s="4" t="s">
        <v>92</v>
      </c>
      <c r="E412" s="11" t="s">
        <v>713</v>
      </c>
      <c r="F412" s="4" t="s">
        <v>724</v>
      </c>
      <c r="G412" s="4" t="s">
        <v>33</v>
      </c>
      <c r="H412" s="4" t="s">
        <v>682</v>
      </c>
      <c r="I412" s="4">
        <v>15</v>
      </c>
      <c r="J412" s="12"/>
      <c r="K412" s="4" t="s">
        <v>17</v>
      </c>
      <c r="L412" t="s">
        <v>683</v>
      </c>
    </row>
    <row r="413" ht="30" hidden="1" customHeight="1" spans="1:12">
      <c r="A413" s="4">
        <v>833</v>
      </c>
      <c r="B413" s="4" t="s">
        <v>711</v>
      </c>
      <c r="C413" s="4" t="s">
        <v>718</v>
      </c>
      <c r="D413" s="4" t="s">
        <v>92</v>
      </c>
      <c r="E413" s="11" t="s">
        <v>713</v>
      </c>
      <c r="F413" s="4" t="s">
        <v>725</v>
      </c>
      <c r="G413" s="4" t="s">
        <v>33</v>
      </c>
      <c r="H413" s="4" t="s">
        <v>682</v>
      </c>
      <c r="I413" s="4">
        <v>15</v>
      </c>
      <c r="J413" s="12"/>
      <c r="K413" s="4" t="s">
        <v>17</v>
      </c>
      <c r="L413" t="s">
        <v>683</v>
      </c>
    </row>
    <row r="414" ht="30" hidden="1" customHeight="1" spans="1:12">
      <c r="A414" s="4">
        <v>834</v>
      </c>
      <c r="B414" s="4" t="s">
        <v>711</v>
      </c>
      <c r="C414" s="4" t="s">
        <v>718</v>
      </c>
      <c r="D414" s="4" t="s">
        <v>92</v>
      </c>
      <c r="E414" s="11" t="s">
        <v>713</v>
      </c>
      <c r="F414" s="4" t="s">
        <v>726</v>
      </c>
      <c r="G414" s="4" t="s">
        <v>33</v>
      </c>
      <c r="H414" s="4" t="s">
        <v>682</v>
      </c>
      <c r="I414" s="4">
        <v>15</v>
      </c>
      <c r="J414" s="12"/>
      <c r="K414" s="4" t="s">
        <v>17</v>
      </c>
      <c r="L414" t="s">
        <v>683</v>
      </c>
    </row>
    <row r="415" ht="30" hidden="1" customHeight="1" spans="1:12">
      <c r="A415" s="4">
        <v>835</v>
      </c>
      <c r="B415" s="4" t="s">
        <v>711</v>
      </c>
      <c r="C415" s="4" t="s">
        <v>718</v>
      </c>
      <c r="D415" s="4" t="s">
        <v>92</v>
      </c>
      <c r="E415" s="11" t="s">
        <v>713</v>
      </c>
      <c r="F415" s="4" t="s">
        <v>727</v>
      </c>
      <c r="G415" s="4" t="s">
        <v>33</v>
      </c>
      <c r="H415" s="4" t="s">
        <v>682</v>
      </c>
      <c r="I415" s="4">
        <v>15</v>
      </c>
      <c r="J415" s="12"/>
      <c r="K415" s="4" t="s">
        <v>17</v>
      </c>
      <c r="L415" t="s">
        <v>683</v>
      </c>
    </row>
    <row r="416" ht="30" hidden="1" customHeight="1" spans="1:12">
      <c r="A416" s="4">
        <v>836</v>
      </c>
      <c r="B416" s="4" t="s">
        <v>711</v>
      </c>
      <c r="C416" s="4" t="s">
        <v>718</v>
      </c>
      <c r="D416" s="4" t="s">
        <v>92</v>
      </c>
      <c r="E416" s="11" t="s">
        <v>713</v>
      </c>
      <c r="F416" s="4" t="s">
        <v>728</v>
      </c>
      <c r="G416" s="4" t="s">
        <v>33</v>
      </c>
      <c r="H416" s="4" t="s">
        <v>682</v>
      </c>
      <c r="I416" s="4">
        <v>15</v>
      </c>
      <c r="J416" s="12"/>
      <c r="K416" s="4" t="s">
        <v>17</v>
      </c>
      <c r="L416" t="s">
        <v>683</v>
      </c>
    </row>
    <row r="417" ht="30" hidden="1" customHeight="1" spans="1:12">
      <c r="A417" s="4">
        <v>837</v>
      </c>
      <c r="B417" s="4" t="s">
        <v>711</v>
      </c>
      <c r="C417" s="4" t="s">
        <v>718</v>
      </c>
      <c r="D417" s="4" t="s">
        <v>92</v>
      </c>
      <c r="E417" s="11" t="s">
        <v>713</v>
      </c>
      <c r="F417" s="4" t="s">
        <v>729</v>
      </c>
      <c r="G417" s="4" t="s">
        <v>33</v>
      </c>
      <c r="H417" s="4" t="s">
        <v>682</v>
      </c>
      <c r="I417" s="4">
        <v>15</v>
      </c>
      <c r="J417" s="12"/>
      <c r="K417" s="4" t="s">
        <v>17</v>
      </c>
      <c r="L417" t="s">
        <v>683</v>
      </c>
    </row>
    <row r="418" ht="30" hidden="1" customHeight="1" spans="1:12">
      <c r="A418" s="4">
        <v>838</v>
      </c>
      <c r="B418" s="4" t="s">
        <v>711</v>
      </c>
      <c r="C418" s="4" t="s">
        <v>718</v>
      </c>
      <c r="D418" s="4" t="s">
        <v>92</v>
      </c>
      <c r="E418" s="11" t="s">
        <v>713</v>
      </c>
      <c r="F418" s="4" t="s">
        <v>730</v>
      </c>
      <c r="G418" s="4" t="s">
        <v>33</v>
      </c>
      <c r="H418" s="4" t="s">
        <v>682</v>
      </c>
      <c r="I418" s="4">
        <v>15</v>
      </c>
      <c r="J418" s="12"/>
      <c r="K418" s="4" t="s">
        <v>17</v>
      </c>
      <c r="L418" t="s">
        <v>683</v>
      </c>
    </row>
    <row r="419" ht="30" hidden="1" customHeight="1" spans="1:12">
      <c r="A419" s="4">
        <v>839</v>
      </c>
      <c r="B419" s="4" t="s">
        <v>711</v>
      </c>
      <c r="C419" s="4" t="s">
        <v>718</v>
      </c>
      <c r="D419" s="4" t="s">
        <v>92</v>
      </c>
      <c r="E419" s="11" t="s">
        <v>713</v>
      </c>
      <c r="F419" s="4" t="s">
        <v>731</v>
      </c>
      <c r="G419" s="4" t="s">
        <v>33</v>
      </c>
      <c r="H419" s="4" t="s">
        <v>682</v>
      </c>
      <c r="I419" s="4">
        <v>15</v>
      </c>
      <c r="J419" s="12"/>
      <c r="K419" s="4" t="s">
        <v>17</v>
      </c>
      <c r="L419" t="s">
        <v>683</v>
      </c>
    </row>
    <row r="420" ht="30" hidden="1" customHeight="1" spans="1:12">
      <c r="A420" s="4">
        <v>840</v>
      </c>
      <c r="B420" s="4" t="s">
        <v>711</v>
      </c>
      <c r="C420" s="4" t="s">
        <v>718</v>
      </c>
      <c r="D420" s="4" t="s">
        <v>92</v>
      </c>
      <c r="E420" s="11" t="s">
        <v>713</v>
      </c>
      <c r="F420" s="4" t="s">
        <v>732</v>
      </c>
      <c r="G420" s="4" t="s">
        <v>33</v>
      </c>
      <c r="H420" s="4" t="s">
        <v>682</v>
      </c>
      <c r="I420" s="4">
        <v>15</v>
      </c>
      <c r="J420" s="12"/>
      <c r="K420" s="4" t="s">
        <v>17</v>
      </c>
      <c r="L420" t="s">
        <v>683</v>
      </c>
    </row>
    <row r="421" ht="30" hidden="1" customHeight="1" spans="1:12">
      <c r="A421" s="4">
        <v>841</v>
      </c>
      <c r="B421" s="4" t="s">
        <v>711</v>
      </c>
      <c r="C421" s="4" t="s">
        <v>718</v>
      </c>
      <c r="D421" s="4" t="s">
        <v>92</v>
      </c>
      <c r="E421" s="11" t="s">
        <v>713</v>
      </c>
      <c r="F421" s="4" t="s">
        <v>733</v>
      </c>
      <c r="G421" s="4" t="s">
        <v>33</v>
      </c>
      <c r="H421" s="4" t="s">
        <v>682</v>
      </c>
      <c r="I421" s="4">
        <v>15</v>
      </c>
      <c r="J421" s="12"/>
      <c r="K421" s="4" t="s">
        <v>17</v>
      </c>
      <c r="L421" t="s">
        <v>683</v>
      </c>
    </row>
    <row r="422" ht="30" hidden="1" customHeight="1" spans="1:12">
      <c r="A422" s="4">
        <v>842</v>
      </c>
      <c r="B422" s="4" t="s">
        <v>711</v>
      </c>
      <c r="C422" s="4" t="s">
        <v>718</v>
      </c>
      <c r="D422" s="4" t="s">
        <v>92</v>
      </c>
      <c r="E422" s="11" t="s">
        <v>713</v>
      </c>
      <c r="F422" s="4" t="s">
        <v>734</v>
      </c>
      <c r="G422" s="4" t="s">
        <v>33</v>
      </c>
      <c r="H422" s="4" t="s">
        <v>682</v>
      </c>
      <c r="I422" s="4">
        <v>15</v>
      </c>
      <c r="J422" s="12"/>
      <c r="K422" s="4" t="s">
        <v>17</v>
      </c>
      <c r="L422" t="s">
        <v>683</v>
      </c>
    </row>
    <row r="423" ht="30" hidden="1" customHeight="1" spans="1:12">
      <c r="A423" s="4">
        <v>843</v>
      </c>
      <c r="B423" s="4" t="s">
        <v>711</v>
      </c>
      <c r="C423" s="4" t="s">
        <v>718</v>
      </c>
      <c r="D423" s="4" t="s">
        <v>92</v>
      </c>
      <c r="E423" s="11" t="s">
        <v>713</v>
      </c>
      <c r="F423" s="4" t="s">
        <v>735</v>
      </c>
      <c r="G423" s="4" t="s">
        <v>33</v>
      </c>
      <c r="H423" s="4" t="s">
        <v>682</v>
      </c>
      <c r="I423" s="4">
        <v>15</v>
      </c>
      <c r="J423" s="12"/>
      <c r="K423" s="4" t="s">
        <v>17</v>
      </c>
      <c r="L423" t="s">
        <v>683</v>
      </c>
    </row>
    <row r="424" ht="30" hidden="1" customHeight="1" spans="1:12">
      <c r="A424" s="4">
        <v>844</v>
      </c>
      <c r="B424" s="4" t="s">
        <v>711</v>
      </c>
      <c r="C424" s="4" t="s">
        <v>718</v>
      </c>
      <c r="D424" s="4" t="s">
        <v>92</v>
      </c>
      <c r="E424" s="11" t="s">
        <v>713</v>
      </c>
      <c r="F424" s="4" t="s">
        <v>736</v>
      </c>
      <c r="G424" s="4" t="s">
        <v>33</v>
      </c>
      <c r="H424" s="4" t="s">
        <v>682</v>
      </c>
      <c r="I424" s="4">
        <v>15</v>
      </c>
      <c r="J424" s="12"/>
      <c r="K424" s="4" t="s">
        <v>17</v>
      </c>
      <c r="L424" t="s">
        <v>683</v>
      </c>
    </row>
    <row r="425" ht="30" hidden="1" customHeight="1" spans="1:12">
      <c r="A425" s="4">
        <v>845</v>
      </c>
      <c r="B425" s="4" t="s">
        <v>711</v>
      </c>
      <c r="C425" s="4" t="s">
        <v>737</v>
      </c>
      <c r="D425" s="4" t="s">
        <v>92</v>
      </c>
      <c r="E425" s="11" t="s">
        <v>713</v>
      </c>
      <c r="F425" s="4" t="s">
        <v>738</v>
      </c>
      <c r="G425" s="4" t="s">
        <v>33</v>
      </c>
      <c r="H425" s="4" t="s">
        <v>682</v>
      </c>
      <c r="I425" s="4">
        <v>15</v>
      </c>
      <c r="J425" s="12"/>
      <c r="K425" s="4" t="s">
        <v>17</v>
      </c>
      <c r="L425" t="s">
        <v>683</v>
      </c>
    </row>
    <row r="426" ht="30" hidden="1" customHeight="1" spans="1:12">
      <c r="A426" s="4">
        <v>846</v>
      </c>
      <c r="B426" s="4" t="s">
        <v>711</v>
      </c>
      <c r="C426" s="4" t="s">
        <v>737</v>
      </c>
      <c r="D426" s="4" t="s">
        <v>92</v>
      </c>
      <c r="E426" s="11" t="s">
        <v>713</v>
      </c>
      <c r="F426" s="4" t="s">
        <v>739</v>
      </c>
      <c r="G426" s="4" t="s">
        <v>33</v>
      </c>
      <c r="H426" s="4" t="s">
        <v>682</v>
      </c>
      <c r="I426" s="4">
        <v>15</v>
      </c>
      <c r="J426" s="12"/>
      <c r="K426" s="4" t="s">
        <v>17</v>
      </c>
      <c r="L426" t="s">
        <v>683</v>
      </c>
    </row>
    <row r="427" ht="30" hidden="1" customHeight="1" spans="1:12">
      <c r="A427" s="4">
        <v>847</v>
      </c>
      <c r="B427" s="4" t="s">
        <v>711</v>
      </c>
      <c r="C427" s="4" t="s">
        <v>737</v>
      </c>
      <c r="D427" s="4" t="s">
        <v>92</v>
      </c>
      <c r="E427" s="11" t="s">
        <v>713</v>
      </c>
      <c r="F427" s="4" t="s">
        <v>740</v>
      </c>
      <c r="G427" s="4" t="s">
        <v>33</v>
      </c>
      <c r="H427" s="4" t="s">
        <v>682</v>
      </c>
      <c r="I427" s="4">
        <v>15</v>
      </c>
      <c r="J427" s="12"/>
      <c r="K427" s="4" t="s">
        <v>17</v>
      </c>
      <c r="L427" t="s">
        <v>683</v>
      </c>
    </row>
    <row r="428" ht="30" hidden="1" customHeight="1" spans="1:12">
      <c r="A428" s="4">
        <v>848</v>
      </c>
      <c r="B428" s="4" t="s">
        <v>711</v>
      </c>
      <c r="C428" s="4" t="s">
        <v>737</v>
      </c>
      <c r="D428" s="4" t="s">
        <v>92</v>
      </c>
      <c r="E428" s="11" t="s">
        <v>713</v>
      </c>
      <c r="F428" s="4" t="s">
        <v>741</v>
      </c>
      <c r="G428" s="4" t="s">
        <v>33</v>
      </c>
      <c r="H428" s="4" t="s">
        <v>682</v>
      </c>
      <c r="I428" s="4">
        <v>15</v>
      </c>
      <c r="J428" s="12"/>
      <c r="K428" s="4" t="s">
        <v>17</v>
      </c>
      <c r="L428" t="s">
        <v>683</v>
      </c>
    </row>
    <row r="429" ht="30" hidden="1" customHeight="1" spans="1:12">
      <c r="A429" s="4">
        <v>849</v>
      </c>
      <c r="B429" s="4" t="s">
        <v>711</v>
      </c>
      <c r="C429" s="4" t="s">
        <v>737</v>
      </c>
      <c r="D429" s="4" t="s">
        <v>92</v>
      </c>
      <c r="E429" s="11" t="s">
        <v>713</v>
      </c>
      <c r="F429" s="4" t="s">
        <v>742</v>
      </c>
      <c r="G429" s="4" t="s">
        <v>33</v>
      </c>
      <c r="H429" s="4" t="s">
        <v>682</v>
      </c>
      <c r="I429" s="4">
        <v>15</v>
      </c>
      <c r="J429" s="12"/>
      <c r="K429" s="4" t="s">
        <v>17</v>
      </c>
      <c r="L429" t="s">
        <v>683</v>
      </c>
    </row>
    <row r="430" ht="30" hidden="1" customHeight="1" spans="1:12">
      <c r="A430" s="4">
        <v>850</v>
      </c>
      <c r="B430" s="4" t="s">
        <v>711</v>
      </c>
      <c r="C430" s="4" t="s">
        <v>737</v>
      </c>
      <c r="D430" s="4" t="s">
        <v>92</v>
      </c>
      <c r="E430" s="11" t="s">
        <v>713</v>
      </c>
      <c r="F430" s="4" t="s">
        <v>743</v>
      </c>
      <c r="G430" s="4" t="s">
        <v>33</v>
      </c>
      <c r="H430" s="4" t="s">
        <v>682</v>
      </c>
      <c r="I430" s="4">
        <v>15</v>
      </c>
      <c r="J430" s="12"/>
      <c r="K430" s="4" t="s">
        <v>17</v>
      </c>
      <c r="L430" t="s">
        <v>683</v>
      </c>
    </row>
    <row r="431" ht="30" hidden="1" customHeight="1" spans="1:12">
      <c r="A431" s="4">
        <v>851</v>
      </c>
      <c r="B431" s="4" t="s">
        <v>711</v>
      </c>
      <c r="C431" s="4" t="s">
        <v>737</v>
      </c>
      <c r="D431" s="4" t="s">
        <v>92</v>
      </c>
      <c r="E431" s="11" t="s">
        <v>713</v>
      </c>
      <c r="F431" s="4" t="s">
        <v>744</v>
      </c>
      <c r="G431" s="4" t="s">
        <v>33</v>
      </c>
      <c r="H431" s="4" t="s">
        <v>682</v>
      </c>
      <c r="I431" s="4">
        <v>15</v>
      </c>
      <c r="J431" s="12"/>
      <c r="K431" s="4" t="s">
        <v>17</v>
      </c>
      <c r="L431" t="s">
        <v>683</v>
      </c>
    </row>
    <row r="432" ht="30" hidden="1" customHeight="1" spans="1:12">
      <c r="A432" s="4">
        <v>852</v>
      </c>
      <c r="B432" s="4" t="s">
        <v>711</v>
      </c>
      <c r="C432" s="4" t="s">
        <v>737</v>
      </c>
      <c r="D432" s="4" t="s">
        <v>92</v>
      </c>
      <c r="E432" s="11" t="s">
        <v>713</v>
      </c>
      <c r="F432" s="4" t="s">
        <v>745</v>
      </c>
      <c r="G432" s="4" t="s">
        <v>33</v>
      </c>
      <c r="H432" s="4" t="s">
        <v>682</v>
      </c>
      <c r="I432" s="4">
        <v>15</v>
      </c>
      <c r="J432" s="12"/>
      <c r="K432" s="4" t="s">
        <v>17</v>
      </c>
      <c r="L432" t="s">
        <v>683</v>
      </c>
    </row>
    <row r="433" ht="30" hidden="1" customHeight="1" spans="1:12">
      <c r="A433" s="4">
        <v>853</v>
      </c>
      <c r="B433" s="4" t="s">
        <v>711</v>
      </c>
      <c r="C433" s="4" t="s">
        <v>737</v>
      </c>
      <c r="D433" s="4" t="s">
        <v>92</v>
      </c>
      <c r="E433" s="11" t="s">
        <v>713</v>
      </c>
      <c r="F433" s="4" t="s">
        <v>746</v>
      </c>
      <c r="G433" s="4" t="s">
        <v>33</v>
      </c>
      <c r="H433" s="4" t="s">
        <v>682</v>
      </c>
      <c r="I433" s="4">
        <v>15</v>
      </c>
      <c r="J433" s="12"/>
      <c r="K433" s="4" t="s">
        <v>17</v>
      </c>
      <c r="L433" t="s">
        <v>683</v>
      </c>
    </row>
    <row r="434" ht="30" hidden="1" customHeight="1" spans="1:12">
      <c r="A434" s="4">
        <v>854</v>
      </c>
      <c r="B434" s="4" t="s">
        <v>711</v>
      </c>
      <c r="C434" s="4" t="s">
        <v>737</v>
      </c>
      <c r="D434" s="4" t="s">
        <v>92</v>
      </c>
      <c r="E434" s="11" t="s">
        <v>713</v>
      </c>
      <c r="F434" s="4" t="s">
        <v>747</v>
      </c>
      <c r="G434" s="4" t="s">
        <v>33</v>
      </c>
      <c r="H434" s="4" t="s">
        <v>682</v>
      </c>
      <c r="I434" s="4">
        <v>15</v>
      </c>
      <c r="J434" s="12"/>
      <c r="K434" s="4" t="s">
        <v>17</v>
      </c>
      <c r="L434" t="s">
        <v>683</v>
      </c>
    </row>
    <row r="435" ht="30" hidden="1" customHeight="1" spans="1:12">
      <c r="A435" s="4">
        <v>855</v>
      </c>
      <c r="B435" s="4" t="s">
        <v>711</v>
      </c>
      <c r="C435" s="4" t="s">
        <v>737</v>
      </c>
      <c r="D435" s="4" t="s">
        <v>92</v>
      </c>
      <c r="E435" s="11" t="s">
        <v>713</v>
      </c>
      <c r="F435" s="4" t="s">
        <v>748</v>
      </c>
      <c r="G435" s="4" t="s">
        <v>33</v>
      </c>
      <c r="H435" s="4" t="s">
        <v>682</v>
      </c>
      <c r="I435" s="4">
        <v>15</v>
      </c>
      <c r="J435" s="12"/>
      <c r="K435" s="4" t="s">
        <v>17</v>
      </c>
      <c r="L435" t="s">
        <v>683</v>
      </c>
    </row>
    <row r="436" ht="30" hidden="1" customHeight="1" spans="1:12">
      <c r="A436" s="4">
        <v>856</v>
      </c>
      <c r="B436" s="4" t="s">
        <v>711</v>
      </c>
      <c r="C436" s="4" t="s">
        <v>737</v>
      </c>
      <c r="D436" s="4" t="s">
        <v>92</v>
      </c>
      <c r="E436" s="11" t="s">
        <v>713</v>
      </c>
      <c r="F436" s="4" t="s">
        <v>749</v>
      </c>
      <c r="G436" s="4" t="s">
        <v>33</v>
      </c>
      <c r="H436" s="4" t="s">
        <v>682</v>
      </c>
      <c r="I436" s="4">
        <v>15</v>
      </c>
      <c r="J436" s="12"/>
      <c r="K436" s="4" t="s">
        <v>17</v>
      </c>
      <c r="L436" t="s">
        <v>683</v>
      </c>
    </row>
    <row r="437" ht="30" hidden="1" customHeight="1" spans="1:12">
      <c r="A437" s="4">
        <v>857</v>
      </c>
      <c r="B437" s="4" t="s">
        <v>711</v>
      </c>
      <c r="C437" s="4" t="s">
        <v>737</v>
      </c>
      <c r="D437" s="4" t="s">
        <v>92</v>
      </c>
      <c r="E437" s="11" t="s">
        <v>713</v>
      </c>
      <c r="F437" s="4" t="s">
        <v>750</v>
      </c>
      <c r="G437" s="4" t="s">
        <v>33</v>
      </c>
      <c r="H437" s="4" t="s">
        <v>682</v>
      </c>
      <c r="I437" s="4">
        <v>15</v>
      </c>
      <c r="J437" s="12"/>
      <c r="K437" s="4" t="s">
        <v>17</v>
      </c>
      <c r="L437" t="s">
        <v>683</v>
      </c>
    </row>
    <row r="438" ht="30" hidden="1" customHeight="1" spans="1:12">
      <c r="A438" s="4">
        <v>858</v>
      </c>
      <c r="B438" s="4" t="s">
        <v>711</v>
      </c>
      <c r="C438" s="4" t="s">
        <v>737</v>
      </c>
      <c r="D438" s="4" t="s">
        <v>92</v>
      </c>
      <c r="E438" s="11" t="s">
        <v>713</v>
      </c>
      <c r="F438" s="4" t="s">
        <v>751</v>
      </c>
      <c r="G438" s="4" t="s">
        <v>33</v>
      </c>
      <c r="H438" s="4" t="s">
        <v>682</v>
      </c>
      <c r="I438" s="4">
        <v>15</v>
      </c>
      <c r="J438" s="12"/>
      <c r="K438" s="4" t="s">
        <v>17</v>
      </c>
      <c r="L438" t="s">
        <v>683</v>
      </c>
    </row>
    <row r="439" ht="30" hidden="1" customHeight="1" spans="1:12">
      <c r="A439" s="4">
        <v>859</v>
      </c>
      <c r="B439" s="4" t="s">
        <v>711</v>
      </c>
      <c r="C439" s="4" t="s">
        <v>737</v>
      </c>
      <c r="D439" s="4" t="s">
        <v>92</v>
      </c>
      <c r="E439" s="11" t="s">
        <v>713</v>
      </c>
      <c r="F439" s="4" t="s">
        <v>752</v>
      </c>
      <c r="G439" s="4" t="s">
        <v>33</v>
      </c>
      <c r="H439" s="4" t="s">
        <v>682</v>
      </c>
      <c r="I439" s="4">
        <v>15</v>
      </c>
      <c r="J439" s="12"/>
      <c r="K439" s="4" t="s">
        <v>17</v>
      </c>
      <c r="L439" t="s">
        <v>683</v>
      </c>
    </row>
    <row r="440" ht="30" hidden="1" customHeight="1" spans="1:12">
      <c r="A440" s="4">
        <v>860</v>
      </c>
      <c r="B440" s="4" t="s">
        <v>711</v>
      </c>
      <c r="C440" s="4" t="s">
        <v>737</v>
      </c>
      <c r="D440" s="4" t="s">
        <v>92</v>
      </c>
      <c r="E440" s="11" t="s">
        <v>713</v>
      </c>
      <c r="F440" s="4" t="s">
        <v>753</v>
      </c>
      <c r="G440" s="4" t="s">
        <v>33</v>
      </c>
      <c r="H440" s="4" t="s">
        <v>682</v>
      </c>
      <c r="I440" s="4">
        <v>15</v>
      </c>
      <c r="J440" s="12"/>
      <c r="K440" s="4" t="s">
        <v>17</v>
      </c>
      <c r="L440" t="s">
        <v>683</v>
      </c>
    </row>
    <row r="441" ht="30" hidden="1" customHeight="1" spans="1:12">
      <c r="A441" s="4">
        <v>861</v>
      </c>
      <c r="B441" s="4" t="s">
        <v>711</v>
      </c>
      <c r="C441" s="4" t="s">
        <v>737</v>
      </c>
      <c r="D441" s="4" t="s">
        <v>92</v>
      </c>
      <c r="E441" s="11" t="s">
        <v>713</v>
      </c>
      <c r="F441" s="4" t="s">
        <v>754</v>
      </c>
      <c r="G441" s="4" t="s">
        <v>33</v>
      </c>
      <c r="H441" s="4" t="s">
        <v>682</v>
      </c>
      <c r="I441" s="4">
        <v>15</v>
      </c>
      <c r="J441" s="12"/>
      <c r="K441" s="4" t="s">
        <v>17</v>
      </c>
      <c r="L441" t="s">
        <v>683</v>
      </c>
    </row>
    <row r="442" ht="30" hidden="1" customHeight="1" spans="1:12">
      <c r="A442" s="4">
        <v>862</v>
      </c>
      <c r="B442" s="4" t="s">
        <v>711</v>
      </c>
      <c r="C442" s="4" t="s">
        <v>737</v>
      </c>
      <c r="D442" s="4" t="s">
        <v>92</v>
      </c>
      <c r="E442" s="11" t="s">
        <v>713</v>
      </c>
      <c r="F442" s="4" t="s">
        <v>755</v>
      </c>
      <c r="G442" s="4" t="s">
        <v>33</v>
      </c>
      <c r="H442" s="4" t="s">
        <v>682</v>
      </c>
      <c r="I442" s="4">
        <v>15</v>
      </c>
      <c r="J442" s="12"/>
      <c r="K442" s="4" t="s">
        <v>17</v>
      </c>
      <c r="L442" t="s">
        <v>683</v>
      </c>
    </row>
    <row r="443" ht="30" hidden="1" customHeight="1" spans="1:12">
      <c r="A443" s="4">
        <v>863</v>
      </c>
      <c r="B443" s="4" t="s">
        <v>711</v>
      </c>
      <c r="C443" s="4" t="s">
        <v>737</v>
      </c>
      <c r="D443" s="4" t="s">
        <v>92</v>
      </c>
      <c r="E443" s="11" t="s">
        <v>713</v>
      </c>
      <c r="F443" s="4" t="s">
        <v>756</v>
      </c>
      <c r="G443" s="4" t="s">
        <v>33</v>
      </c>
      <c r="H443" s="4" t="s">
        <v>682</v>
      </c>
      <c r="I443" s="4">
        <v>15</v>
      </c>
      <c r="J443" s="12"/>
      <c r="K443" s="4" t="s">
        <v>17</v>
      </c>
      <c r="L443" t="s">
        <v>683</v>
      </c>
    </row>
    <row r="444" ht="30" hidden="1" customHeight="1" spans="1:12">
      <c r="A444" s="4">
        <v>864</v>
      </c>
      <c r="B444" s="4" t="s">
        <v>711</v>
      </c>
      <c r="C444" s="4" t="s">
        <v>737</v>
      </c>
      <c r="D444" s="4" t="s">
        <v>92</v>
      </c>
      <c r="E444" s="11" t="s">
        <v>713</v>
      </c>
      <c r="F444" s="4" t="s">
        <v>757</v>
      </c>
      <c r="G444" s="4" t="s">
        <v>33</v>
      </c>
      <c r="H444" s="4" t="s">
        <v>682</v>
      </c>
      <c r="I444" s="4">
        <v>15</v>
      </c>
      <c r="J444" s="12"/>
      <c r="K444" s="4" t="s">
        <v>17</v>
      </c>
      <c r="L444" t="s">
        <v>683</v>
      </c>
    </row>
    <row r="445" ht="30" hidden="1" customHeight="1" spans="1:12">
      <c r="A445" s="4">
        <v>865</v>
      </c>
      <c r="B445" s="4" t="s">
        <v>711</v>
      </c>
      <c r="C445" s="4" t="s">
        <v>737</v>
      </c>
      <c r="D445" s="4" t="s">
        <v>92</v>
      </c>
      <c r="E445" s="11" t="s">
        <v>713</v>
      </c>
      <c r="F445" s="4" t="s">
        <v>758</v>
      </c>
      <c r="G445" s="4" t="s">
        <v>33</v>
      </c>
      <c r="H445" s="4" t="s">
        <v>682</v>
      </c>
      <c r="I445" s="4">
        <v>15</v>
      </c>
      <c r="J445" s="12"/>
      <c r="K445" s="4" t="s">
        <v>17</v>
      </c>
      <c r="L445" t="s">
        <v>683</v>
      </c>
    </row>
    <row r="446" ht="30" hidden="1" customHeight="1" spans="1:12">
      <c r="A446" s="4">
        <v>866</v>
      </c>
      <c r="B446" s="4" t="s">
        <v>711</v>
      </c>
      <c r="C446" s="4" t="s">
        <v>737</v>
      </c>
      <c r="D446" s="4" t="s">
        <v>92</v>
      </c>
      <c r="E446" s="11" t="s">
        <v>713</v>
      </c>
      <c r="F446" s="4" t="s">
        <v>759</v>
      </c>
      <c r="G446" s="4" t="s">
        <v>33</v>
      </c>
      <c r="H446" s="4" t="s">
        <v>682</v>
      </c>
      <c r="I446" s="4">
        <v>15</v>
      </c>
      <c r="J446" s="12"/>
      <c r="K446" s="4" t="s">
        <v>17</v>
      </c>
      <c r="L446" t="s">
        <v>683</v>
      </c>
    </row>
    <row r="447" ht="30" hidden="1" customHeight="1" spans="1:12">
      <c r="A447" s="4">
        <v>867</v>
      </c>
      <c r="B447" s="4" t="s">
        <v>711</v>
      </c>
      <c r="C447" s="4" t="s">
        <v>737</v>
      </c>
      <c r="D447" s="4" t="s">
        <v>92</v>
      </c>
      <c r="E447" s="11" t="s">
        <v>713</v>
      </c>
      <c r="F447" s="4" t="s">
        <v>760</v>
      </c>
      <c r="G447" s="4" t="s">
        <v>33</v>
      </c>
      <c r="H447" s="4" t="s">
        <v>682</v>
      </c>
      <c r="I447" s="4">
        <v>15</v>
      </c>
      <c r="J447" s="12"/>
      <c r="K447" s="4" t="s">
        <v>17</v>
      </c>
      <c r="L447" t="s">
        <v>683</v>
      </c>
    </row>
    <row r="448" ht="30" hidden="1" customHeight="1" spans="1:12">
      <c r="A448" s="4">
        <v>868</v>
      </c>
      <c r="B448" s="4" t="s">
        <v>711</v>
      </c>
      <c r="C448" s="4" t="s">
        <v>761</v>
      </c>
      <c r="D448" s="4" t="s">
        <v>92</v>
      </c>
      <c r="E448" s="11" t="s">
        <v>713</v>
      </c>
      <c r="F448" s="4" t="s">
        <v>762</v>
      </c>
      <c r="G448" s="4" t="s">
        <v>33</v>
      </c>
      <c r="H448" s="4" t="s">
        <v>682</v>
      </c>
      <c r="I448" s="4">
        <v>15</v>
      </c>
      <c r="J448" s="12"/>
      <c r="K448" s="4" t="s">
        <v>17</v>
      </c>
      <c r="L448" t="s">
        <v>683</v>
      </c>
    </row>
    <row r="449" ht="30" hidden="1" customHeight="1" spans="1:12">
      <c r="A449" s="4">
        <v>869</v>
      </c>
      <c r="B449" s="4" t="s">
        <v>711</v>
      </c>
      <c r="C449" s="4" t="s">
        <v>761</v>
      </c>
      <c r="D449" s="4" t="s">
        <v>92</v>
      </c>
      <c r="E449" s="11" t="s">
        <v>713</v>
      </c>
      <c r="F449" s="4" t="s">
        <v>763</v>
      </c>
      <c r="G449" s="4" t="s">
        <v>33</v>
      </c>
      <c r="H449" s="4" t="s">
        <v>682</v>
      </c>
      <c r="I449" s="4">
        <v>15</v>
      </c>
      <c r="J449" s="12"/>
      <c r="K449" s="4" t="s">
        <v>17</v>
      </c>
      <c r="L449" t="s">
        <v>683</v>
      </c>
    </row>
    <row r="450" ht="30" hidden="1" customHeight="1" spans="1:12">
      <c r="A450" s="4">
        <v>870</v>
      </c>
      <c r="B450" s="4" t="s">
        <v>711</v>
      </c>
      <c r="C450" s="4" t="s">
        <v>761</v>
      </c>
      <c r="D450" s="4" t="s">
        <v>92</v>
      </c>
      <c r="E450" s="11" t="s">
        <v>713</v>
      </c>
      <c r="F450" s="4" t="s">
        <v>764</v>
      </c>
      <c r="G450" s="4" t="s">
        <v>33</v>
      </c>
      <c r="H450" s="4" t="s">
        <v>682</v>
      </c>
      <c r="I450" s="4">
        <v>15</v>
      </c>
      <c r="J450" s="12"/>
      <c r="K450" s="4" t="s">
        <v>17</v>
      </c>
      <c r="L450" t="s">
        <v>683</v>
      </c>
    </row>
    <row r="451" ht="30" hidden="1" customHeight="1" spans="1:12">
      <c r="A451" s="4">
        <v>871</v>
      </c>
      <c r="B451" s="4" t="s">
        <v>711</v>
      </c>
      <c r="C451" s="4" t="s">
        <v>761</v>
      </c>
      <c r="D451" s="4" t="s">
        <v>92</v>
      </c>
      <c r="E451" s="11" t="s">
        <v>713</v>
      </c>
      <c r="F451" s="4" t="s">
        <v>765</v>
      </c>
      <c r="G451" s="4" t="s">
        <v>33</v>
      </c>
      <c r="H451" s="4" t="s">
        <v>682</v>
      </c>
      <c r="I451" s="4">
        <v>15</v>
      </c>
      <c r="J451" s="12"/>
      <c r="K451" s="4" t="s">
        <v>17</v>
      </c>
      <c r="L451" t="s">
        <v>683</v>
      </c>
    </row>
    <row r="452" ht="30" hidden="1" customHeight="1" spans="1:12">
      <c r="A452" s="4">
        <v>872</v>
      </c>
      <c r="B452" s="4" t="s">
        <v>711</v>
      </c>
      <c r="C452" s="4" t="s">
        <v>737</v>
      </c>
      <c r="D452" s="4" t="s">
        <v>92</v>
      </c>
      <c r="E452" s="11" t="s">
        <v>713</v>
      </c>
      <c r="F452" s="4" t="s">
        <v>766</v>
      </c>
      <c r="G452" s="4" t="s">
        <v>33</v>
      </c>
      <c r="H452" s="4" t="s">
        <v>682</v>
      </c>
      <c r="I452" s="4">
        <v>15</v>
      </c>
      <c r="J452" s="12"/>
      <c r="K452" s="4" t="s">
        <v>17</v>
      </c>
      <c r="L452" t="s">
        <v>683</v>
      </c>
    </row>
    <row r="453" ht="30" hidden="1" customHeight="1" spans="1:12">
      <c r="A453" s="4">
        <v>873</v>
      </c>
      <c r="B453" s="4" t="s">
        <v>711</v>
      </c>
      <c r="C453" s="4" t="s">
        <v>737</v>
      </c>
      <c r="D453" s="4" t="s">
        <v>92</v>
      </c>
      <c r="E453" s="11" t="s">
        <v>713</v>
      </c>
      <c r="F453" s="4" t="s">
        <v>767</v>
      </c>
      <c r="G453" s="4" t="s">
        <v>33</v>
      </c>
      <c r="H453" s="4" t="s">
        <v>682</v>
      </c>
      <c r="I453" s="4">
        <v>15</v>
      </c>
      <c r="J453" s="12"/>
      <c r="K453" s="4" t="s">
        <v>17</v>
      </c>
      <c r="L453" t="s">
        <v>683</v>
      </c>
    </row>
    <row r="454" ht="30" hidden="1" customHeight="1" spans="1:12">
      <c r="A454" s="4">
        <v>874</v>
      </c>
      <c r="B454" s="4" t="s">
        <v>711</v>
      </c>
      <c r="C454" s="4" t="s">
        <v>737</v>
      </c>
      <c r="D454" s="4" t="s">
        <v>92</v>
      </c>
      <c r="E454" s="11" t="s">
        <v>713</v>
      </c>
      <c r="F454" s="4" t="s">
        <v>768</v>
      </c>
      <c r="G454" s="4" t="s">
        <v>33</v>
      </c>
      <c r="H454" s="4" t="s">
        <v>682</v>
      </c>
      <c r="I454" s="4">
        <v>15</v>
      </c>
      <c r="J454" s="12"/>
      <c r="K454" s="4" t="s">
        <v>17</v>
      </c>
      <c r="L454" t="s">
        <v>683</v>
      </c>
    </row>
    <row r="455" ht="30" hidden="1" customHeight="1" spans="1:12">
      <c r="A455" s="4">
        <v>875</v>
      </c>
      <c r="B455" s="4" t="s">
        <v>711</v>
      </c>
      <c r="C455" s="4" t="s">
        <v>737</v>
      </c>
      <c r="D455" s="4" t="s">
        <v>92</v>
      </c>
      <c r="E455" s="11" t="s">
        <v>713</v>
      </c>
      <c r="F455" s="4" t="s">
        <v>769</v>
      </c>
      <c r="G455" s="4" t="s">
        <v>33</v>
      </c>
      <c r="H455" s="4" t="s">
        <v>682</v>
      </c>
      <c r="I455" s="4">
        <v>15</v>
      </c>
      <c r="J455" s="12"/>
      <c r="K455" s="4" t="s">
        <v>17</v>
      </c>
      <c r="L455" t="s">
        <v>683</v>
      </c>
    </row>
    <row r="456" ht="30" hidden="1" customHeight="1" spans="1:12">
      <c r="A456" s="4">
        <v>876</v>
      </c>
      <c r="B456" s="4" t="s">
        <v>711</v>
      </c>
      <c r="C456" s="4" t="s">
        <v>718</v>
      </c>
      <c r="D456" s="4" t="s">
        <v>92</v>
      </c>
      <c r="E456" s="11" t="s">
        <v>713</v>
      </c>
      <c r="F456" s="4" t="s">
        <v>770</v>
      </c>
      <c r="G456" s="4" t="s">
        <v>33</v>
      </c>
      <c r="H456" s="4" t="s">
        <v>682</v>
      </c>
      <c r="I456" s="4">
        <v>15</v>
      </c>
      <c r="J456" s="12"/>
      <c r="K456" s="4" t="s">
        <v>17</v>
      </c>
      <c r="L456" t="s">
        <v>683</v>
      </c>
    </row>
    <row r="457" ht="30" hidden="1" customHeight="1" spans="1:12">
      <c r="A457" s="4">
        <v>877</v>
      </c>
      <c r="B457" s="4" t="s">
        <v>711</v>
      </c>
      <c r="C457" s="4" t="s">
        <v>718</v>
      </c>
      <c r="D457" s="4" t="s">
        <v>92</v>
      </c>
      <c r="E457" s="11" t="s">
        <v>713</v>
      </c>
      <c r="F457" s="4" t="s">
        <v>771</v>
      </c>
      <c r="G457" s="4" t="s">
        <v>33</v>
      </c>
      <c r="H457" s="4" t="s">
        <v>682</v>
      </c>
      <c r="I457" s="4">
        <v>15</v>
      </c>
      <c r="J457" s="12"/>
      <c r="K457" s="4" t="s">
        <v>17</v>
      </c>
      <c r="L457" t="s">
        <v>683</v>
      </c>
    </row>
    <row r="458" ht="30" hidden="1" customHeight="1" spans="1:12">
      <c r="A458" s="4">
        <v>878</v>
      </c>
      <c r="B458" s="4" t="s">
        <v>711</v>
      </c>
      <c r="C458" s="4" t="s">
        <v>718</v>
      </c>
      <c r="D458" s="4" t="s">
        <v>92</v>
      </c>
      <c r="E458" s="11" t="s">
        <v>713</v>
      </c>
      <c r="F458" s="4" t="s">
        <v>772</v>
      </c>
      <c r="G458" s="4" t="s">
        <v>33</v>
      </c>
      <c r="H458" s="4" t="s">
        <v>682</v>
      </c>
      <c r="I458" s="4">
        <v>15</v>
      </c>
      <c r="J458" s="12"/>
      <c r="K458" s="4" t="s">
        <v>17</v>
      </c>
      <c r="L458" t="s">
        <v>683</v>
      </c>
    </row>
    <row r="459" ht="30" hidden="1" customHeight="1" spans="1:12">
      <c r="A459" s="4">
        <v>879</v>
      </c>
      <c r="B459" s="4" t="s">
        <v>711</v>
      </c>
      <c r="C459" s="4" t="s">
        <v>718</v>
      </c>
      <c r="D459" s="4" t="s">
        <v>92</v>
      </c>
      <c r="E459" s="11" t="s">
        <v>713</v>
      </c>
      <c r="F459" s="4" t="s">
        <v>773</v>
      </c>
      <c r="G459" s="4" t="s">
        <v>33</v>
      </c>
      <c r="H459" s="4" t="s">
        <v>682</v>
      </c>
      <c r="I459" s="4">
        <v>15</v>
      </c>
      <c r="J459" s="12"/>
      <c r="K459" s="4" t="s">
        <v>17</v>
      </c>
      <c r="L459" t="s">
        <v>683</v>
      </c>
    </row>
    <row r="460" ht="30" hidden="1" customHeight="1" spans="1:12">
      <c r="A460" s="4">
        <v>880</v>
      </c>
      <c r="B460" s="4" t="s">
        <v>711</v>
      </c>
      <c r="C460" s="4" t="s">
        <v>737</v>
      </c>
      <c r="D460" s="4" t="s">
        <v>92</v>
      </c>
      <c r="E460" s="11" t="s">
        <v>713</v>
      </c>
      <c r="F460" s="4" t="s">
        <v>774</v>
      </c>
      <c r="G460" s="4" t="s">
        <v>33</v>
      </c>
      <c r="H460" s="4" t="s">
        <v>682</v>
      </c>
      <c r="I460" s="4">
        <v>15</v>
      </c>
      <c r="J460" s="12"/>
      <c r="K460" s="4" t="s">
        <v>17</v>
      </c>
      <c r="L460" t="s">
        <v>683</v>
      </c>
    </row>
    <row r="461" ht="30" hidden="1" customHeight="1" spans="1:12">
      <c r="A461" s="4">
        <v>881</v>
      </c>
      <c r="B461" s="4" t="s">
        <v>711</v>
      </c>
      <c r="C461" s="4" t="s">
        <v>737</v>
      </c>
      <c r="D461" s="4" t="s">
        <v>92</v>
      </c>
      <c r="E461" s="11" t="s">
        <v>713</v>
      </c>
      <c r="F461" s="4" t="s">
        <v>775</v>
      </c>
      <c r="G461" s="4" t="s">
        <v>33</v>
      </c>
      <c r="H461" s="4" t="s">
        <v>682</v>
      </c>
      <c r="I461" s="4">
        <v>15</v>
      </c>
      <c r="J461" s="12"/>
      <c r="K461" s="4" t="s">
        <v>17</v>
      </c>
      <c r="L461" t="s">
        <v>683</v>
      </c>
    </row>
    <row r="462" ht="30" hidden="1" customHeight="1" spans="1:12">
      <c r="A462" s="4">
        <v>882</v>
      </c>
      <c r="B462" s="4" t="s">
        <v>711</v>
      </c>
      <c r="C462" s="4" t="s">
        <v>737</v>
      </c>
      <c r="D462" s="4" t="s">
        <v>92</v>
      </c>
      <c r="E462" s="11" t="s">
        <v>713</v>
      </c>
      <c r="F462" s="4" t="s">
        <v>776</v>
      </c>
      <c r="G462" s="4" t="s">
        <v>33</v>
      </c>
      <c r="H462" s="4" t="s">
        <v>682</v>
      </c>
      <c r="I462" s="4">
        <v>15</v>
      </c>
      <c r="J462" s="12"/>
      <c r="K462" s="4" t="s">
        <v>17</v>
      </c>
      <c r="L462" t="s">
        <v>683</v>
      </c>
    </row>
    <row r="463" ht="30" hidden="1" customHeight="1" spans="1:12">
      <c r="A463" s="4">
        <v>883</v>
      </c>
      <c r="B463" s="4" t="s">
        <v>711</v>
      </c>
      <c r="C463" s="4" t="s">
        <v>737</v>
      </c>
      <c r="D463" s="4" t="s">
        <v>92</v>
      </c>
      <c r="E463" s="11" t="s">
        <v>713</v>
      </c>
      <c r="F463" s="4" t="s">
        <v>777</v>
      </c>
      <c r="G463" s="4" t="s">
        <v>33</v>
      </c>
      <c r="H463" s="4" t="s">
        <v>682</v>
      </c>
      <c r="I463" s="4">
        <v>15</v>
      </c>
      <c r="J463" s="12"/>
      <c r="K463" s="4" t="s">
        <v>17</v>
      </c>
      <c r="L463" t="s">
        <v>683</v>
      </c>
    </row>
    <row r="464" ht="30" hidden="1" customHeight="1" spans="1:12">
      <c r="A464" s="4">
        <v>884</v>
      </c>
      <c r="B464" s="4" t="s">
        <v>711</v>
      </c>
      <c r="C464" s="4" t="s">
        <v>778</v>
      </c>
      <c r="D464" s="4" t="s">
        <v>92</v>
      </c>
      <c r="E464" s="11" t="s">
        <v>713</v>
      </c>
      <c r="F464" s="4" t="s">
        <v>779</v>
      </c>
      <c r="G464" s="4" t="s">
        <v>33</v>
      </c>
      <c r="H464" s="4" t="s">
        <v>682</v>
      </c>
      <c r="I464" s="4">
        <v>15</v>
      </c>
      <c r="J464" s="12"/>
      <c r="K464" s="4" t="s">
        <v>17</v>
      </c>
      <c r="L464" t="s">
        <v>683</v>
      </c>
    </row>
    <row r="465" ht="30" hidden="1" customHeight="1" spans="1:12">
      <c r="A465" s="4">
        <v>885</v>
      </c>
      <c r="B465" s="4" t="s">
        <v>711</v>
      </c>
      <c r="C465" s="4" t="s">
        <v>778</v>
      </c>
      <c r="D465" s="4" t="s">
        <v>92</v>
      </c>
      <c r="E465" s="11" t="s">
        <v>713</v>
      </c>
      <c r="F465" s="4" t="s">
        <v>780</v>
      </c>
      <c r="G465" s="4" t="s">
        <v>33</v>
      </c>
      <c r="H465" s="4" t="s">
        <v>682</v>
      </c>
      <c r="I465" s="4">
        <v>15</v>
      </c>
      <c r="J465" s="12"/>
      <c r="K465" s="4" t="s">
        <v>17</v>
      </c>
      <c r="L465" t="s">
        <v>683</v>
      </c>
    </row>
    <row r="466" ht="30" hidden="1" customHeight="1" spans="1:12">
      <c r="A466" s="4">
        <v>886</v>
      </c>
      <c r="B466" s="4" t="s">
        <v>711</v>
      </c>
      <c r="C466" s="4" t="s">
        <v>778</v>
      </c>
      <c r="D466" s="4" t="s">
        <v>92</v>
      </c>
      <c r="E466" s="11" t="s">
        <v>713</v>
      </c>
      <c r="F466" s="4" t="s">
        <v>781</v>
      </c>
      <c r="G466" s="4" t="s">
        <v>33</v>
      </c>
      <c r="H466" s="4" t="s">
        <v>682</v>
      </c>
      <c r="I466" s="4">
        <v>15</v>
      </c>
      <c r="J466" s="12"/>
      <c r="K466" s="4" t="s">
        <v>17</v>
      </c>
      <c r="L466" t="s">
        <v>683</v>
      </c>
    </row>
    <row r="467" ht="30" hidden="1" customHeight="1" spans="1:12">
      <c r="A467" s="4">
        <v>887</v>
      </c>
      <c r="B467" s="4" t="s">
        <v>711</v>
      </c>
      <c r="C467" s="4" t="s">
        <v>778</v>
      </c>
      <c r="D467" s="4" t="s">
        <v>92</v>
      </c>
      <c r="E467" s="11" t="s">
        <v>713</v>
      </c>
      <c r="F467" s="4" t="s">
        <v>782</v>
      </c>
      <c r="G467" s="4" t="s">
        <v>33</v>
      </c>
      <c r="H467" s="4" t="s">
        <v>682</v>
      </c>
      <c r="I467" s="4">
        <v>15</v>
      </c>
      <c r="J467" s="12"/>
      <c r="K467" s="4" t="s">
        <v>17</v>
      </c>
      <c r="L467" t="s">
        <v>683</v>
      </c>
    </row>
    <row r="468" ht="30" hidden="1" customHeight="1" spans="1:12">
      <c r="A468" s="4">
        <v>888</v>
      </c>
      <c r="B468" s="4" t="s">
        <v>711</v>
      </c>
      <c r="C468" s="4" t="s">
        <v>783</v>
      </c>
      <c r="D468" s="4" t="s">
        <v>92</v>
      </c>
      <c r="E468" s="11" t="s">
        <v>713</v>
      </c>
      <c r="F468" s="4" t="s">
        <v>784</v>
      </c>
      <c r="G468" s="4" t="s">
        <v>33</v>
      </c>
      <c r="H468" s="4" t="s">
        <v>682</v>
      </c>
      <c r="I468" s="4">
        <v>15</v>
      </c>
      <c r="J468" s="12"/>
      <c r="K468" s="4" t="s">
        <v>17</v>
      </c>
      <c r="L468" t="s">
        <v>683</v>
      </c>
    </row>
    <row r="469" ht="30" hidden="1" customHeight="1" spans="1:12">
      <c r="A469" s="4">
        <v>889</v>
      </c>
      <c r="B469" s="4" t="s">
        <v>711</v>
      </c>
      <c r="C469" s="4" t="s">
        <v>783</v>
      </c>
      <c r="D469" s="4" t="s">
        <v>92</v>
      </c>
      <c r="E469" s="11" t="s">
        <v>713</v>
      </c>
      <c r="F469" s="4" t="s">
        <v>785</v>
      </c>
      <c r="G469" s="4" t="s">
        <v>33</v>
      </c>
      <c r="H469" s="4" t="s">
        <v>682</v>
      </c>
      <c r="I469" s="4">
        <v>15</v>
      </c>
      <c r="J469" s="12"/>
      <c r="K469" s="4" t="s">
        <v>17</v>
      </c>
      <c r="L469" t="s">
        <v>683</v>
      </c>
    </row>
    <row r="470" ht="30" hidden="1" customHeight="1" spans="1:12">
      <c r="A470" s="4">
        <v>890</v>
      </c>
      <c r="B470" s="4" t="s">
        <v>711</v>
      </c>
      <c r="C470" s="4" t="s">
        <v>783</v>
      </c>
      <c r="D470" s="4" t="s">
        <v>92</v>
      </c>
      <c r="E470" s="11" t="s">
        <v>713</v>
      </c>
      <c r="F470" s="4" t="s">
        <v>786</v>
      </c>
      <c r="G470" s="4" t="s">
        <v>33</v>
      </c>
      <c r="H470" s="4" t="s">
        <v>682</v>
      </c>
      <c r="I470" s="4">
        <v>15</v>
      </c>
      <c r="J470" s="12"/>
      <c r="K470" s="4" t="s">
        <v>17</v>
      </c>
      <c r="L470" t="s">
        <v>683</v>
      </c>
    </row>
    <row r="471" ht="30" hidden="1" customHeight="1" spans="1:12">
      <c r="A471" s="4">
        <v>891</v>
      </c>
      <c r="B471" s="4" t="s">
        <v>711</v>
      </c>
      <c r="C471" s="4" t="s">
        <v>783</v>
      </c>
      <c r="D471" s="4" t="s">
        <v>92</v>
      </c>
      <c r="E471" s="11" t="s">
        <v>713</v>
      </c>
      <c r="F471" s="4" t="s">
        <v>787</v>
      </c>
      <c r="G471" s="4" t="s">
        <v>33</v>
      </c>
      <c r="H471" s="4" t="s">
        <v>682</v>
      </c>
      <c r="I471" s="4">
        <v>15</v>
      </c>
      <c r="J471" s="12"/>
      <c r="K471" s="4" t="s">
        <v>17</v>
      </c>
      <c r="L471" t="s">
        <v>683</v>
      </c>
    </row>
    <row r="472" ht="30" hidden="1" customHeight="1" spans="1:12">
      <c r="A472" s="4">
        <v>892</v>
      </c>
      <c r="B472" s="4" t="s">
        <v>711</v>
      </c>
      <c r="C472" s="4" t="s">
        <v>788</v>
      </c>
      <c r="D472" s="4" t="s">
        <v>92</v>
      </c>
      <c r="E472" s="11" t="s">
        <v>713</v>
      </c>
      <c r="F472" s="4" t="s">
        <v>789</v>
      </c>
      <c r="G472" s="4" t="s">
        <v>33</v>
      </c>
      <c r="H472" s="4" t="s">
        <v>682</v>
      </c>
      <c r="I472" s="4">
        <v>15</v>
      </c>
      <c r="J472" s="12"/>
      <c r="K472" s="4" t="s">
        <v>17</v>
      </c>
      <c r="L472" t="s">
        <v>683</v>
      </c>
    </row>
    <row r="473" ht="30" hidden="1" customHeight="1" spans="1:12">
      <c r="A473" s="4">
        <v>893</v>
      </c>
      <c r="B473" s="4" t="s">
        <v>711</v>
      </c>
      <c r="C473" s="4" t="s">
        <v>788</v>
      </c>
      <c r="D473" s="4" t="s">
        <v>92</v>
      </c>
      <c r="E473" s="11" t="s">
        <v>713</v>
      </c>
      <c r="F473" s="4" t="s">
        <v>790</v>
      </c>
      <c r="G473" s="4" t="s">
        <v>33</v>
      </c>
      <c r="H473" s="4" t="s">
        <v>682</v>
      </c>
      <c r="I473" s="4">
        <v>15</v>
      </c>
      <c r="J473" s="12"/>
      <c r="K473" s="4" t="s">
        <v>17</v>
      </c>
      <c r="L473" t="s">
        <v>683</v>
      </c>
    </row>
    <row r="474" ht="30" hidden="1" customHeight="1" spans="1:12">
      <c r="A474" s="4">
        <v>894</v>
      </c>
      <c r="B474" s="4" t="s">
        <v>711</v>
      </c>
      <c r="C474" s="4" t="s">
        <v>788</v>
      </c>
      <c r="D474" s="4" t="s">
        <v>92</v>
      </c>
      <c r="E474" s="11" t="s">
        <v>713</v>
      </c>
      <c r="F474" s="4" t="s">
        <v>791</v>
      </c>
      <c r="G474" s="4" t="s">
        <v>33</v>
      </c>
      <c r="H474" s="4" t="s">
        <v>682</v>
      </c>
      <c r="I474" s="4">
        <v>15</v>
      </c>
      <c r="J474" s="12"/>
      <c r="K474" s="4" t="s">
        <v>17</v>
      </c>
      <c r="L474" t="s">
        <v>683</v>
      </c>
    </row>
    <row r="475" ht="30" hidden="1" customHeight="1" spans="1:12">
      <c r="A475" s="4">
        <v>895</v>
      </c>
      <c r="B475" s="4" t="s">
        <v>711</v>
      </c>
      <c r="C475" s="4" t="s">
        <v>788</v>
      </c>
      <c r="D475" s="4" t="s">
        <v>92</v>
      </c>
      <c r="E475" s="11" t="s">
        <v>713</v>
      </c>
      <c r="F475" s="4" t="s">
        <v>792</v>
      </c>
      <c r="G475" s="4" t="s">
        <v>33</v>
      </c>
      <c r="H475" s="4" t="s">
        <v>682</v>
      </c>
      <c r="I475" s="4">
        <v>15</v>
      </c>
      <c r="J475" s="12"/>
      <c r="K475" s="4" t="s">
        <v>17</v>
      </c>
      <c r="L475" t="s">
        <v>683</v>
      </c>
    </row>
    <row r="476" ht="30" hidden="1" customHeight="1" spans="1:12">
      <c r="A476" s="4">
        <v>896</v>
      </c>
      <c r="B476" s="4" t="s">
        <v>711</v>
      </c>
      <c r="C476" s="4" t="s">
        <v>788</v>
      </c>
      <c r="D476" s="4" t="s">
        <v>92</v>
      </c>
      <c r="E476" s="11" t="s">
        <v>713</v>
      </c>
      <c r="F476" s="4" t="s">
        <v>793</v>
      </c>
      <c r="G476" s="4" t="s">
        <v>33</v>
      </c>
      <c r="H476" s="4" t="s">
        <v>682</v>
      </c>
      <c r="I476" s="4">
        <v>15</v>
      </c>
      <c r="J476" s="12"/>
      <c r="K476" s="4" t="s">
        <v>17</v>
      </c>
      <c r="L476" t="s">
        <v>683</v>
      </c>
    </row>
    <row r="477" ht="30" hidden="1" customHeight="1" spans="1:12">
      <c r="A477" s="4">
        <v>897</v>
      </c>
      <c r="B477" s="4" t="s">
        <v>711</v>
      </c>
      <c r="C477" s="4" t="s">
        <v>788</v>
      </c>
      <c r="D477" s="4" t="s">
        <v>92</v>
      </c>
      <c r="E477" s="11" t="s">
        <v>713</v>
      </c>
      <c r="F477" s="4" t="s">
        <v>794</v>
      </c>
      <c r="G477" s="4" t="s">
        <v>33</v>
      </c>
      <c r="H477" s="4" t="s">
        <v>682</v>
      </c>
      <c r="I477" s="4">
        <v>15</v>
      </c>
      <c r="J477" s="12"/>
      <c r="K477" s="4" t="s">
        <v>17</v>
      </c>
      <c r="L477" t="s">
        <v>683</v>
      </c>
    </row>
    <row r="478" ht="30" hidden="1" customHeight="1" spans="1:12">
      <c r="A478" s="4">
        <v>898</v>
      </c>
      <c r="B478" s="4" t="s">
        <v>711</v>
      </c>
      <c r="C478" s="4" t="s">
        <v>788</v>
      </c>
      <c r="D478" s="4" t="s">
        <v>92</v>
      </c>
      <c r="E478" s="11" t="s">
        <v>713</v>
      </c>
      <c r="F478" s="4" t="s">
        <v>795</v>
      </c>
      <c r="G478" s="4" t="s">
        <v>33</v>
      </c>
      <c r="H478" s="4" t="s">
        <v>682</v>
      </c>
      <c r="I478" s="4">
        <v>15</v>
      </c>
      <c r="J478" s="12"/>
      <c r="K478" s="4" t="s">
        <v>17</v>
      </c>
      <c r="L478" t="s">
        <v>683</v>
      </c>
    </row>
    <row r="479" ht="30" hidden="1" customHeight="1" spans="1:12">
      <c r="A479" s="4">
        <v>899</v>
      </c>
      <c r="B479" s="4" t="s">
        <v>711</v>
      </c>
      <c r="C479" s="4" t="s">
        <v>788</v>
      </c>
      <c r="D479" s="4" t="s">
        <v>92</v>
      </c>
      <c r="E479" s="11" t="s">
        <v>713</v>
      </c>
      <c r="F479" s="4" t="s">
        <v>796</v>
      </c>
      <c r="G479" s="4" t="s">
        <v>33</v>
      </c>
      <c r="H479" s="4" t="s">
        <v>682</v>
      </c>
      <c r="I479" s="4">
        <v>15</v>
      </c>
      <c r="J479" s="12"/>
      <c r="K479" s="4" t="s">
        <v>17</v>
      </c>
      <c r="L479" t="s">
        <v>683</v>
      </c>
    </row>
    <row r="480" ht="30" hidden="1" customHeight="1" spans="1:12">
      <c r="A480" s="4">
        <v>900</v>
      </c>
      <c r="B480" s="4" t="s">
        <v>711</v>
      </c>
      <c r="C480" s="4" t="s">
        <v>797</v>
      </c>
      <c r="D480" s="4" t="s">
        <v>92</v>
      </c>
      <c r="E480" s="11" t="s">
        <v>713</v>
      </c>
      <c r="F480" s="4" t="s">
        <v>798</v>
      </c>
      <c r="G480" s="4" t="s">
        <v>33</v>
      </c>
      <c r="H480" s="4" t="s">
        <v>682</v>
      </c>
      <c r="I480" s="4">
        <v>15</v>
      </c>
      <c r="J480" s="12"/>
      <c r="K480" s="4" t="s">
        <v>17</v>
      </c>
      <c r="L480" t="s">
        <v>683</v>
      </c>
    </row>
    <row r="481" ht="30" hidden="1" customHeight="1" spans="1:12">
      <c r="A481" s="4">
        <v>901</v>
      </c>
      <c r="B481" s="4" t="s">
        <v>711</v>
      </c>
      <c r="C481" s="4" t="s">
        <v>797</v>
      </c>
      <c r="D481" s="4" t="s">
        <v>92</v>
      </c>
      <c r="E481" s="11" t="s">
        <v>713</v>
      </c>
      <c r="F481" s="4" t="s">
        <v>799</v>
      </c>
      <c r="G481" s="4" t="s">
        <v>33</v>
      </c>
      <c r="H481" s="4" t="s">
        <v>682</v>
      </c>
      <c r="I481" s="4">
        <v>15</v>
      </c>
      <c r="J481" s="12"/>
      <c r="K481" s="4" t="s">
        <v>17</v>
      </c>
      <c r="L481" t="s">
        <v>683</v>
      </c>
    </row>
    <row r="482" ht="30" hidden="1" customHeight="1" spans="1:12">
      <c r="A482" s="4">
        <v>902</v>
      </c>
      <c r="B482" s="4" t="s">
        <v>711</v>
      </c>
      <c r="C482" s="4" t="s">
        <v>797</v>
      </c>
      <c r="D482" s="4" t="s">
        <v>92</v>
      </c>
      <c r="E482" s="11" t="s">
        <v>713</v>
      </c>
      <c r="F482" s="4" t="s">
        <v>800</v>
      </c>
      <c r="G482" s="4" t="s">
        <v>33</v>
      </c>
      <c r="H482" s="4" t="s">
        <v>682</v>
      </c>
      <c r="I482" s="4">
        <v>15</v>
      </c>
      <c r="J482" s="12"/>
      <c r="K482" s="4" t="s">
        <v>17</v>
      </c>
      <c r="L482" t="s">
        <v>683</v>
      </c>
    </row>
    <row r="483" ht="30" hidden="1" customHeight="1" spans="1:12">
      <c r="A483" s="4">
        <v>903</v>
      </c>
      <c r="B483" s="4" t="s">
        <v>711</v>
      </c>
      <c r="C483" s="4" t="s">
        <v>797</v>
      </c>
      <c r="D483" s="4" t="s">
        <v>92</v>
      </c>
      <c r="E483" s="11" t="s">
        <v>713</v>
      </c>
      <c r="F483" s="4" t="s">
        <v>801</v>
      </c>
      <c r="G483" s="4" t="s">
        <v>33</v>
      </c>
      <c r="H483" s="4" t="s">
        <v>682</v>
      </c>
      <c r="I483" s="4">
        <v>15</v>
      </c>
      <c r="J483" s="12"/>
      <c r="K483" s="4" t="s">
        <v>17</v>
      </c>
      <c r="L483" t="s">
        <v>683</v>
      </c>
    </row>
    <row r="484" ht="30" hidden="1" customHeight="1" spans="1:12">
      <c r="A484" s="4">
        <v>904</v>
      </c>
      <c r="B484" s="4" t="s">
        <v>711</v>
      </c>
      <c r="C484" s="4" t="s">
        <v>797</v>
      </c>
      <c r="D484" s="4" t="s">
        <v>92</v>
      </c>
      <c r="E484" s="11" t="s">
        <v>713</v>
      </c>
      <c r="F484" s="4" t="s">
        <v>802</v>
      </c>
      <c r="G484" s="4" t="s">
        <v>33</v>
      </c>
      <c r="H484" s="4" t="s">
        <v>682</v>
      </c>
      <c r="I484" s="4">
        <v>15</v>
      </c>
      <c r="J484" s="12"/>
      <c r="K484" s="4" t="s">
        <v>17</v>
      </c>
      <c r="L484" t="s">
        <v>683</v>
      </c>
    </row>
    <row r="485" ht="30" hidden="1" customHeight="1" spans="1:12">
      <c r="A485" s="4">
        <v>905</v>
      </c>
      <c r="B485" s="4" t="s">
        <v>711</v>
      </c>
      <c r="C485" s="4" t="s">
        <v>797</v>
      </c>
      <c r="D485" s="4" t="s">
        <v>92</v>
      </c>
      <c r="E485" s="11" t="s">
        <v>713</v>
      </c>
      <c r="F485" s="4" t="s">
        <v>803</v>
      </c>
      <c r="G485" s="4" t="s">
        <v>33</v>
      </c>
      <c r="H485" s="4" t="s">
        <v>682</v>
      </c>
      <c r="I485" s="4">
        <v>15</v>
      </c>
      <c r="J485" s="12"/>
      <c r="K485" s="4" t="s">
        <v>17</v>
      </c>
      <c r="L485" t="s">
        <v>683</v>
      </c>
    </row>
    <row r="486" ht="30" hidden="1" customHeight="1" spans="1:12">
      <c r="A486" s="4">
        <v>906</v>
      </c>
      <c r="B486" s="4" t="s">
        <v>711</v>
      </c>
      <c r="C486" s="4" t="s">
        <v>797</v>
      </c>
      <c r="D486" s="4" t="s">
        <v>92</v>
      </c>
      <c r="E486" s="11" t="s">
        <v>713</v>
      </c>
      <c r="F486" s="4" t="s">
        <v>804</v>
      </c>
      <c r="G486" s="4" t="s">
        <v>33</v>
      </c>
      <c r="H486" s="4" t="s">
        <v>682</v>
      </c>
      <c r="I486" s="4">
        <v>15</v>
      </c>
      <c r="J486" s="12"/>
      <c r="K486" s="4" t="s">
        <v>17</v>
      </c>
      <c r="L486" t="s">
        <v>683</v>
      </c>
    </row>
    <row r="487" ht="30" hidden="1" customHeight="1" spans="1:12">
      <c r="A487" s="4">
        <v>907</v>
      </c>
      <c r="B487" s="4" t="s">
        <v>711</v>
      </c>
      <c r="C487" s="4" t="s">
        <v>797</v>
      </c>
      <c r="D487" s="4" t="s">
        <v>92</v>
      </c>
      <c r="E487" s="11" t="s">
        <v>713</v>
      </c>
      <c r="F487" s="4" t="s">
        <v>805</v>
      </c>
      <c r="G487" s="4" t="s">
        <v>33</v>
      </c>
      <c r="H487" s="4" t="s">
        <v>682</v>
      </c>
      <c r="I487" s="4">
        <v>15</v>
      </c>
      <c r="J487" s="12"/>
      <c r="K487" s="4" t="s">
        <v>17</v>
      </c>
      <c r="L487" t="s">
        <v>683</v>
      </c>
    </row>
    <row r="488" ht="30" hidden="1" customHeight="1" spans="1:12">
      <c r="A488" s="4">
        <v>908</v>
      </c>
      <c r="B488" s="4" t="s">
        <v>711</v>
      </c>
      <c r="C488" s="4" t="s">
        <v>806</v>
      </c>
      <c r="D488" s="4" t="s">
        <v>92</v>
      </c>
      <c r="E488" s="11" t="s">
        <v>713</v>
      </c>
      <c r="F488" s="4" t="s">
        <v>806</v>
      </c>
      <c r="G488" s="4" t="s">
        <v>33</v>
      </c>
      <c r="H488" s="4" t="s">
        <v>682</v>
      </c>
      <c r="I488" s="4">
        <v>15</v>
      </c>
      <c r="J488" s="12"/>
      <c r="K488" s="4" t="s">
        <v>17</v>
      </c>
      <c r="L488" t="s">
        <v>683</v>
      </c>
    </row>
    <row r="489" ht="30" hidden="1" customHeight="1" spans="1:12">
      <c r="A489" s="4">
        <v>909</v>
      </c>
      <c r="B489" s="4" t="s">
        <v>711</v>
      </c>
      <c r="C489" s="4" t="s">
        <v>806</v>
      </c>
      <c r="D489" s="4" t="s">
        <v>92</v>
      </c>
      <c r="E489" s="11" t="s">
        <v>713</v>
      </c>
      <c r="F489" s="4" t="s">
        <v>807</v>
      </c>
      <c r="G489" s="4" t="s">
        <v>33</v>
      </c>
      <c r="H489" s="4" t="s">
        <v>682</v>
      </c>
      <c r="I489" s="4">
        <v>15</v>
      </c>
      <c r="J489" s="12"/>
      <c r="K489" s="4" t="s">
        <v>17</v>
      </c>
      <c r="L489" t="s">
        <v>683</v>
      </c>
    </row>
    <row r="490" ht="30" hidden="1" customHeight="1" spans="1:12">
      <c r="A490" s="4">
        <v>910</v>
      </c>
      <c r="B490" s="4" t="s">
        <v>711</v>
      </c>
      <c r="C490" s="4" t="s">
        <v>808</v>
      </c>
      <c r="D490" s="4" t="s">
        <v>92</v>
      </c>
      <c r="E490" s="11" t="s">
        <v>713</v>
      </c>
      <c r="F490" s="4" t="s">
        <v>808</v>
      </c>
      <c r="G490" s="4" t="s">
        <v>33</v>
      </c>
      <c r="H490" s="4" t="s">
        <v>682</v>
      </c>
      <c r="I490" s="4">
        <v>15</v>
      </c>
      <c r="J490" s="12"/>
      <c r="K490" s="4" t="s">
        <v>17</v>
      </c>
      <c r="L490" t="s">
        <v>683</v>
      </c>
    </row>
    <row r="491" ht="30" hidden="1" customHeight="1" spans="1:12">
      <c r="A491" s="4">
        <v>911</v>
      </c>
      <c r="B491" s="4" t="s">
        <v>711</v>
      </c>
      <c r="C491" s="4" t="s">
        <v>808</v>
      </c>
      <c r="D491" s="4" t="s">
        <v>92</v>
      </c>
      <c r="E491" s="11" t="s">
        <v>713</v>
      </c>
      <c r="F491" s="4" t="s">
        <v>809</v>
      </c>
      <c r="G491" s="4" t="s">
        <v>33</v>
      </c>
      <c r="H491" s="4" t="s">
        <v>682</v>
      </c>
      <c r="I491" s="4">
        <v>15</v>
      </c>
      <c r="J491" s="12"/>
      <c r="K491" s="4" t="s">
        <v>17</v>
      </c>
      <c r="L491" t="s">
        <v>683</v>
      </c>
    </row>
    <row r="492" ht="30" hidden="1" customHeight="1" spans="1:12">
      <c r="A492" s="4">
        <v>912</v>
      </c>
      <c r="B492" s="4" t="s">
        <v>711</v>
      </c>
      <c r="C492" s="4" t="s">
        <v>810</v>
      </c>
      <c r="D492" s="4" t="s">
        <v>92</v>
      </c>
      <c r="E492" s="11" t="s">
        <v>713</v>
      </c>
      <c r="F492" s="4" t="s">
        <v>810</v>
      </c>
      <c r="G492" s="4" t="s">
        <v>33</v>
      </c>
      <c r="H492" s="4" t="s">
        <v>682</v>
      </c>
      <c r="I492" s="4">
        <v>15</v>
      </c>
      <c r="J492" s="12"/>
      <c r="K492" s="4" t="s">
        <v>17</v>
      </c>
      <c r="L492" t="s">
        <v>683</v>
      </c>
    </row>
    <row r="493" ht="30" hidden="1" customHeight="1" spans="1:12">
      <c r="A493" s="4">
        <v>913</v>
      </c>
      <c r="B493" s="4" t="s">
        <v>711</v>
      </c>
      <c r="C493" s="4" t="s">
        <v>810</v>
      </c>
      <c r="D493" s="4" t="s">
        <v>92</v>
      </c>
      <c r="E493" s="11" t="s">
        <v>713</v>
      </c>
      <c r="F493" s="4" t="s">
        <v>811</v>
      </c>
      <c r="G493" s="4" t="s">
        <v>33</v>
      </c>
      <c r="H493" s="4" t="s">
        <v>682</v>
      </c>
      <c r="I493" s="4">
        <v>15</v>
      </c>
      <c r="J493" s="12"/>
      <c r="K493" s="4" t="s">
        <v>17</v>
      </c>
      <c r="L493" t="s">
        <v>683</v>
      </c>
    </row>
    <row r="494" ht="30" hidden="1" customHeight="1" spans="1:12">
      <c r="A494" s="4">
        <v>914</v>
      </c>
      <c r="B494" s="4" t="s">
        <v>812</v>
      </c>
      <c r="C494" s="4" t="s">
        <v>812</v>
      </c>
      <c r="D494" s="4" t="s">
        <v>59</v>
      </c>
      <c r="E494" s="11" t="s">
        <v>813</v>
      </c>
      <c r="F494" s="4" t="s">
        <v>814</v>
      </c>
      <c r="G494" s="4" t="s">
        <v>33</v>
      </c>
      <c r="H494" s="4" t="s">
        <v>682</v>
      </c>
      <c r="I494" s="4">
        <v>15</v>
      </c>
      <c r="J494" s="12"/>
      <c r="K494" s="4" t="s">
        <v>17</v>
      </c>
      <c r="L494" t="s">
        <v>683</v>
      </c>
    </row>
    <row r="495" ht="30" hidden="1" customHeight="1" spans="1:12">
      <c r="A495" s="4">
        <v>915</v>
      </c>
      <c r="B495" s="4" t="s">
        <v>812</v>
      </c>
      <c r="C495" s="4" t="s">
        <v>812</v>
      </c>
      <c r="D495" s="4" t="s">
        <v>59</v>
      </c>
      <c r="E495" s="11" t="s">
        <v>813</v>
      </c>
      <c r="F495" s="4" t="s">
        <v>815</v>
      </c>
      <c r="G495" s="4" t="s">
        <v>33</v>
      </c>
      <c r="H495" s="4" t="s">
        <v>682</v>
      </c>
      <c r="I495" s="4">
        <v>15</v>
      </c>
      <c r="J495" s="12"/>
      <c r="K495" s="4" t="s">
        <v>17</v>
      </c>
      <c r="L495" t="s">
        <v>683</v>
      </c>
    </row>
    <row r="496" ht="30" hidden="1" customHeight="1" spans="1:12">
      <c r="A496" s="4">
        <v>916</v>
      </c>
      <c r="B496" s="4" t="s">
        <v>812</v>
      </c>
      <c r="C496" s="4" t="s">
        <v>812</v>
      </c>
      <c r="D496" s="4" t="s">
        <v>59</v>
      </c>
      <c r="E496" s="11" t="s">
        <v>813</v>
      </c>
      <c r="F496" s="4" t="s">
        <v>816</v>
      </c>
      <c r="G496" s="4" t="s">
        <v>33</v>
      </c>
      <c r="H496" s="4" t="s">
        <v>682</v>
      </c>
      <c r="I496" s="4">
        <v>15</v>
      </c>
      <c r="J496" s="12"/>
      <c r="K496" s="4" t="s">
        <v>17</v>
      </c>
      <c r="L496" t="s">
        <v>683</v>
      </c>
    </row>
    <row r="497" ht="30" hidden="1" customHeight="1" spans="1:12">
      <c r="A497" s="4">
        <v>917</v>
      </c>
      <c r="B497" s="4" t="s">
        <v>711</v>
      </c>
      <c r="C497" s="4" t="s">
        <v>817</v>
      </c>
      <c r="D497" s="4" t="s">
        <v>92</v>
      </c>
      <c r="E497" s="11" t="s">
        <v>713</v>
      </c>
      <c r="F497" s="4" t="s">
        <v>818</v>
      </c>
      <c r="G497" s="4" t="s">
        <v>33</v>
      </c>
      <c r="H497" s="4" t="s">
        <v>682</v>
      </c>
      <c r="I497" s="4">
        <v>15</v>
      </c>
      <c r="J497" s="12"/>
      <c r="K497" s="4" t="s">
        <v>17</v>
      </c>
      <c r="L497" t="s">
        <v>683</v>
      </c>
    </row>
    <row r="498" ht="30" hidden="1" customHeight="1" spans="1:12">
      <c r="A498" s="4">
        <v>918</v>
      </c>
      <c r="B498" s="4" t="s">
        <v>711</v>
      </c>
      <c r="C498" s="4" t="s">
        <v>817</v>
      </c>
      <c r="D498" s="4" t="s">
        <v>92</v>
      </c>
      <c r="E498" s="11" t="s">
        <v>713</v>
      </c>
      <c r="F498" s="4" t="s">
        <v>819</v>
      </c>
      <c r="G498" s="4" t="s">
        <v>33</v>
      </c>
      <c r="H498" s="4" t="s">
        <v>682</v>
      </c>
      <c r="I498" s="4">
        <v>15</v>
      </c>
      <c r="J498" s="12"/>
      <c r="K498" s="4" t="s">
        <v>17</v>
      </c>
      <c r="L498" t="s">
        <v>683</v>
      </c>
    </row>
    <row r="499" ht="30" hidden="1" customHeight="1" spans="1:12">
      <c r="A499" s="4">
        <v>919</v>
      </c>
      <c r="B499" s="4" t="s">
        <v>711</v>
      </c>
      <c r="C499" s="4" t="s">
        <v>817</v>
      </c>
      <c r="D499" s="4" t="s">
        <v>92</v>
      </c>
      <c r="E499" s="11" t="s">
        <v>713</v>
      </c>
      <c r="F499" s="4" t="s">
        <v>820</v>
      </c>
      <c r="G499" s="4" t="s">
        <v>33</v>
      </c>
      <c r="H499" s="4" t="s">
        <v>682</v>
      </c>
      <c r="I499" s="4">
        <v>15</v>
      </c>
      <c r="J499" s="12"/>
      <c r="K499" s="4" t="s">
        <v>17</v>
      </c>
      <c r="L499" t="s">
        <v>683</v>
      </c>
    </row>
    <row r="500" ht="30" hidden="1" customHeight="1" spans="1:12">
      <c r="A500" s="4">
        <v>920</v>
      </c>
      <c r="B500" s="4" t="s">
        <v>711</v>
      </c>
      <c r="C500" s="4" t="s">
        <v>817</v>
      </c>
      <c r="D500" s="4" t="s">
        <v>92</v>
      </c>
      <c r="E500" s="11" t="s">
        <v>713</v>
      </c>
      <c r="F500" s="4" t="s">
        <v>821</v>
      </c>
      <c r="G500" s="4" t="s">
        <v>33</v>
      </c>
      <c r="H500" s="4" t="s">
        <v>682</v>
      </c>
      <c r="I500" s="4">
        <v>15</v>
      </c>
      <c r="J500" s="12"/>
      <c r="K500" s="4" t="s">
        <v>17</v>
      </c>
      <c r="L500" t="s">
        <v>683</v>
      </c>
    </row>
    <row r="501" ht="30" hidden="1" customHeight="1" spans="1:12">
      <c r="A501" s="4">
        <v>921</v>
      </c>
      <c r="B501" s="4" t="s">
        <v>711</v>
      </c>
      <c r="C501" s="4" t="s">
        <v>822</v>
      </c>
      <c r="D501" s="4" t="s">
        <v>92</v>
      </c>
      <c r="E501" s="11" t="s">
        <v>713</v>
      </c>
      <c r="F501" s="4" t="s">
        <v>823</v>
      </c>
      <c r="G501" s="4" t="s">
        <v>33</v>
      </c>
      <c r="H501" s="4" t="s">
        <v>682</v>
      </c>
      <c r="I501" s="4">
        <v>15</v>
      </c>
      <c r="J501" s="12"/>
      <c r="K501" s="4" t="s">
        <v>17</v>
      </c>
      <c r="L501" t="s">
        <v>683</v>
      </c>
    </row>
    <row r="502" ht="30" hidden="1" customHeight="1" spans="1:12">
      <c r="A502" s="4">
        <v>922</v>
      </c>
      <c r="B502" s="4" t="s">
        <v>711</v>
      </c>
      <c r="C502" s="4" t="s">
        <v>822</v>
      </c>
      <c r="D502" s="4" t="s">
        <v>92</v>
      </c>
      <c r="E502" s="11" t="s">
        <v>713</v>
      </c>
      <c r="F502" s="4" t="s">
        <v>824</v>
      </c>
      <c r="G502" s="4" t="s">
        <v>33</v>
      </c>
      <c r="H502" s="4" t="s">
        <v>682</v>
      </c>
      <c r="I502" s="4">
        <v>15</v>
      </c>
      <c r="J502" s="12"/>
      <c r="K502" s="4" t="s">
        <v>17</v>
      </c>
      <c r="L502" t="s">
        <v>683</v>
      </c>
    </row>
    <row r="503" ht="30" hidden="1" customHeight="1" spans="1:12">
      <c r="A503" s="4">
        <v>923</v>
      </c>
      <c r="B503" s="4" t="s">
        <v>711</v>
      </c>
      <c r="C503" s="4" t="s">
        <v>822</v>
      </c>
      <c r="D503" s="4" t="s">
        <v>92</v>
      </c>
      <c r="E503" s="11" t="s">
        <v>713</v>
      </c>
      <c r="F503" s="4" t="s">
        <v>825</v>
      </c>
      <c r="G503" s="4" t="s">
        <v>33</v>
      </c>
      <c r="H503" s="4" t="s">
        <v>682</v>
      </c>
      <c r="I503" s="4">
        <v>15</v>
      </c>
      <c r="J503" s="12"/>
      <c r="K503" s="4" t="s">
        <v>17</v>
      </c>
      <c r="L503" t="s">
        <v>683</v>
      </c>
    </row>
    <row r="504" ht="30" hidden="1" customHeight="1" spans="1:12">
      <c r="A504" s="4">
        <v>924</v>
      </c>
      <c r="B504" s="4" t="s">
        <v>711</v>
      </c>
      <c r="C504" s="4" t="s">
        <v>822</v>
      </c>
      <c r="D504" s="4" t="s">
        <v>92</v>
      </c>
      <c r="E504" s="11" t="s">
        <v>713</v>
      </c>
      <c r="F504" s="4" t="s">
        <v>826</v>
      </c>
      <c r="G504" s="4" t="s">
        <v>33</v>
      </c>
      <c r="H504" s="4" t="s">
        <v>682</v>
      </c>
      <c r="I504" s="4">
        <v>15</v>
      </c>
      <c r="J504" s="12"/>
      <c r="K504" s="4" t="s">
        <v>17</v>
      </c>
      <c r="L504" t="s">
        <v>683</v>
      </c>
    </row>
    <row r="505" ht="30" hidden="1" customHeight="1" spans="1:12">
      <c r="A505" s="4">
        <v>925</v>
      </c>
      <c r="B505" s="4" t="s">
        <v>711</v>
      </c>
      <c r="C505" s="4" t="s">
        <v>827</v>
      </c>
      <c r="D505" s="4" t="s">
        <v>92</v>
      </c>
      <c r="E505" s="11" t="s">
        <v>713</v>
      </c>
      <c r="F505" s="4" t="s">
        <v>828</v>
      </c>
      <c r="G505" s="4" t="s">
        <v>33</v>
      </c>
      <c r="H505" s="4" t="s">
        <v>682</v>
      </c>
      <c r="I505" s="4">
        <v>15</v>
      </c>
      <c r="J505" s="12"/>
      <c r="K505" s="4" t="s">
        <v>17</v>
      </c>
      <c r="L505" t="s">
        <v>683</v>
      </c>
    </row>
    <row r="506" ht="30" hidden="1" customHeight="1" spans="1:12">
      <c r="A506" s="4">
        <v>926</v>
      </c>
      <c r="B506" s="4" t="s">
        <v>711</v>
      </c>
      <c r="C506" s="4" t="s">
        <v>827</v>
      </c>
      <c r="D506" s="4" t="s">
        <v>92</v>
      </c>
      <c r="E506" s="11" t="s">
        <v>713</v>
      </c>
      <c r="F506" s="4" t="s">
        <v>829</v>
      </c>
      <c r="G506" s="4" t="s">
        <v>33</v>
      </c>
      <c r="H506" s="4" t="s">
        <v>682</v>
      </c>
      <c r="I506" s="4">
        <v>15</v>
      </c>
      <c r="J506" s="12"/>
      <c r="K506" s="4" t="s">
        <v>17</v>
      </c>
      <c r="L506" t="s">
        <v>683</v>
      </c>
    </row>
    <row r="507" ht="30" hidden="1" customHeight="1" spans="1:12">
      <c r="A507" s="4">
        <v>927</v>
      </c>
      <c r="B507" s="4" t="s">
        <v>711</v>
      </c>
      <c r="C507" s="4" t="s">
        <v>827</v>
      </c>
      <c r="D507" s="4" t="s">
        <v>92</v>
      </c>
      <c r="E507" s="11" t="s">
        <v>713</v>
      </c>
      <c r="F507" s="4" t="s">
        <v>830</v>
      </c>
      <c r="G507" s="4" t="s">
        <v>33</v>
      </c>
      <c r="H507" s="4" t="s">
        <v>682</v>
      </c>
      <c r="I507" s="4">
        <v>15</v>
      </c>
      <c r="J507" s="12"/>
      <c r="K507" s="4" t="s">
        <v>17</v>
      </c>
      <c r="L507" t="s">
        <v>683</v>
      </c>
    </row>
    <row r="508" ht="30" hidden="1" customHeight="1" spans="1:12">
      <c r="A508" s="4">
        <v>928</v>
      </c>
      <c r="B508" s="4" t="s">
        <v>711</v>
      </c>
      <c r="C508" s="4" t="s">
        <v>827</v>
      </c>
      <c r="D508" s="4" t="s">
        <v>92</v>
      </c>
      <c r="E508" s="11" t="s">
        <v>713</v>
      </c>
      <c r="F508" s="4" t="s">
        <v>831</v>
      </c>
      <c r="G508" s="4" t="s">
        <v>33</v>
      </c>
      <c r="H508" s="4" t="s">
        <v>682</v>
      </c>
      <c r="I508" s="4">
        <v>15</v>
      </c>
      <c r="J508" s="12"/>
      <c r="K508" s="4" t="s">
        <v>17</v>
      </c>
      <c r="L508" t="s">
        <v>683</v>
      </c>
    </row>
    <row r="509" ht="30" hidden="1" customHeight="1" spans="1:12">
      <c r="A509" s="4">
        <v>929</v>
      </c>
      <c r="B509" s="4" t="s">
        <v>832</v>
      </c>
      <c r="C509" s="4" t="s">
        <v>833</v>
      </c>
      <c r="D509" s="4" t="s">
        <v>47</v>
      </c>
      <c r="E509" s="11" t="s">
        <v>834</v>
      </c>
      <c r="F509" s="4" t="s">
        <v>833</v>
      </c>
      <c r="G509" s="4" t="s">
        <v>33</v>
      </c>
      <c r="H509" s="4" t="s">
        <v>682</v>
      </c>
      <c r="I509" s="4">
        <v>15</v>
      </c>
      <c r="J509" s="12"/>
      <c r="K509" s="4" t="s">
        <v>31</v>
      </c>
      <c r="L509" t="s">
        <v>683</v>
      </c>
    </row>
    <row r="510" ht="30" hidden="1" customHeight="1" spans="1:12">
      <c r="A510" s="4">
        <v>930</v>
      </c>
      <c r="B510" s="4" t="s">
        <v>832</v>
      </c>
      <c r="C510" s="4" t="s">
        <v>835</v>
      </c>
      <c r="D510" s="4" t="s">
        <v>47</v>
      </c>
      <c r="E510" s="11" t="s">
        <v>836</v>
      </c>
      <c r="F510" s="4" t="s">
        <v>835</v>
      </c>
      <c r="G510" s="4" t="s">
        <v>33</v>
      </c>
      <c r="H510" s="4" t="s">
        <v>682</v>
      </c>
      <c r="I510" s="4">
        <v>15</v>
      </c>
      <c r="J510" s="12"/>
      <c r="K510" s="4" t="s">
        <v>31</v>
      </c>
      <c r="L510" t="s">
        <v>683</v>
      </c>
    </row>
    <row r="511" ht="30" hidden="1" customHeight="1" spans="1:12">
      <c r="A511" s="4">
        <v>931</v>
      </c>
      <c r="B511" s="4" t="s">
        <v>832</v>
      </c>
      <c r="C511" s="4" t="s">
        <v>837</v>
      </c>
      <c r="D511" s="4" t="s">
        <v>47</v>
      </c>
      <c r="E511" s="11" t="s">
        <v>838</v>
      </c>
      <c r="F511" s="4" t="s">
        <v>837</v>
      </c>
      <c r="G511" s="4" t="s">
        <v>33</v>
      </c>
      <c r="H511" s="4" t="s">
        <v>682</v>
      </c>
      <c r="I511" s="4">
        <v>15</v>
      </c>
      <c r="J511" s="12"/>
      <c r="K511" s="4" t="s">
        <v>31</v>
      </c>
      <c r="L511" t="s">
        <v>683</v>
      </c>
    </row>
    <row r="512" ht="30" hidden="1" customHeight="1" spans="1:12">
      <c r="A512" s="4">
        <v>932</v>
      </c>
      <c r="B512" s="4" t="s">
        <v>839</v>
      </c>
      <c r="C512" s="4" t="s">
        <v>839</v>
      </c>
      <c r="D512" s="4" t="s">
        <v>13</v>
      </c>
      <c r="E512" s="11" t="s">
        <v>840</v>
      </c>
      <c r="F512" s="4" t="s">
        <v>841</v>
      </c>
      <c r="G512" s="4" t="s">
        <v>33</v>
      </c>
      <c r="H512" s="4" t="s">
        <v>682</v>
      </c>
      <c r="I512" s="4">
        <v>15</v>
      </c>
      <c r="J512" s="12"/>
      <c r="K512" s="4" t="s">
        <v>17</v>
      </c>
      <c r="L512" t="s">
        <v>683</v>
      </c>
    </row>
    <row r="513" ht="30" hidden="1" customHeight="1" spans="1:12">
      <c r="A513" s="4">
        <v>933</v>
      </c>
      <c r="B513" s="6" t="s">
        <v>842</v>
      </c>
      <c r="C513" s="6" t="s">
        <v>842</v>
      </c>
      <c r="D513" s="4" t="s">
        <v>47</v>
      </c>
      <c r="E513" s="11" t="s">
        <v>843</v>
      </c>
      <c r="F513" s="4" t="s">
        <v>842</v>
      </c>
      <c r="G513" s="4" t="s">
        <v>33</v>
      </c>
      <c r="H513" s="4" t="s">
        <v>682</v>
      </c>
      <c r="I513" s="4">
        <v>15</v>
      </c>
      <c r="J513" s="12"/>
      <c r="K513" s="4" t="s">
        <v>31</v>
      </c>
      <c r="L513" t="s">
        <v>683</v>
      </c>
    </row>
    <row r="514" ht="30" hidden="1" customHeight="1" spans="1:12">
      <c r="A514" s="4">
        <v>934</v>
      </c>
      <c r="B514" s="4" t="s">
        <v>844</v>
      </c>
      <c r="C514" s="4" t="s">
        <v>844</v>
      </c>
      <c r="D514" s="4" t="s">
        <v>13</v>
      </c>
      <c r="E514" s="11" t="s">
        <v>845</v>
      </c>
      <c r="F514" s="4" t="s">
        <v>846</v>
      </c>
      <c r="G514" s="4" t="s">
        <v>33</v>
      </c>
      <c r="H514" s="4" t="s">
        <v>682</v>
      </c>
      <c r="I514" s="4">
        <v>15</v>
      </c>
      <c r="J514" s="12"/>
      <c r="K514" s="4" t="s">
        <v>17</v>
      </c>
      <c r="L514" t="s">
        <v>683</v>
      </c>
    </row>
    <row r="515" ht="30" hidden="1" customHeight="1" spans="1:12">
      <c r="A515" s="4">
        <v>935</v>
      </c>
      <c r="B515" s="4" t="s">
        <v>844</v>
      </c>
      <c r="C515" s="4" t="s">
        <v>844</v>
      </c>
      <c r="D515" s="4" t="s">
        <v>13</v>
      </c>
      <c r="E515" s="11" t="s">
        <v>847</v>
      </c>
      <c r="F515" s="4" t="s">
        <v>848</v>
      </c>
      <c r="G515" s="4" t="s">
        <v>33</v>
      </c>
      <c r="H515" s="4" t="s">
        <v>682</v>
      </c>
      <c r="I515" s="4">
        <v>15</v>
      </c>
      <c r="J515" s="12"/>
      <c r="K515" s="4" t="s">
        <v>17</v>
      </c>
      <c r="L515" t="s">
        <v>683</v>
      </c>
    </row>
    <row r="516" ht="30" hidden="1" customHeight="1" spans="1:12">
      <c r="A516" s="4">
        <v>936</v>
      </c>
      <c r="B516" s="4" t="s">
        <v>849</v>
      </c>
      <c r="C516" s="4" t="s">
        <v>849</v>
      </c>
      <c r="D516" s="4" t="s">
        <v>47</v>
      </c>
      <c r="E516" s="11" t="s">
        <v>850</v>
      </c>
      <c r="F516" s="4" t="s">
        <v>849</v>
      </c>
      <c r="G516" s="4" t="s">
        <v>33</v>
      </c>
      <c r="H516" s="4" t="s">
        <v>682</v>
      </c>
      <c r="I516" s="4">
        <v>15</v>
      </c>
      <c r="J516" s="12"/>
      <c r="K516" s="4" t="s">
        <v>31</v>
      </c>
      <c r="L516" t="s">
        <v>683</v>
      </c>
    </row>
    <row r="517" ht="30" hidden="1" customHeight="1" spans="1:12">
      <c r="A517" s="4">
        <v>937</v>
      </c>
      <c r="B517" s="4" t="s">
        <v>851</v>
      </c>
      <c r="C517" s="4" t="s">
        <v>851</v>
      </c>
      <c r="D517" s="4" t="s">
        <v>47</v>
      </c>
      <c r="E517" s="11" t="s">
        <v>852</v>
      </c>
      <c r="F517" s="4" t="s">
        <v>851</v>
      </c>
      <c r="G517" s="4" t="s">
        <v>33</v>
      </c>
      <c r="H517" s="4" t="s">
        <v>682</v>
      </c>
      <c r="I517" s="4">
        <v>15</v>
      </c>
      <c r="J517" s="12"/>
      <c r="K517" s="4" t="s">
        <v>31</v>
      </c>
      <c r="L517" t="s">
        <v>683</v>
      </c>
    </row>
    <row r="518" ht="30" hidden="1" customHeight="1" spans="1:12">
      <c r="A518" s="4">
        <v>938</v>
      </c>
      <c r="B518" s="6" t="s">
        <v>853</v>
      </c>
      <c r="C518" s="6" t="s">
        <v>853</v>
      </c>
      <c r="D518" s="6" t="s">
        <v>13</v>
      </c>
      <c r="E518" s="12" t="s">
        <v>854</v>
      </c>
      <c r="F518" s="6" t="s">
        <v>855</v>
      </c>
      <c r="G518" s="6" t="s">
        <v>33</v>
      </c>
      <c r="H518" s="6" t="s">
        <v>682</v>
      </c>
      <c r="I518" s="4">
        <v>15</v>
      </c>
      <c r="J518" s="12"/>
      <c r="K518" s="4" t="s">
        <v>17</v>
      </c>
      <c r="L518" t="s">
        <v>683</v>
      </c>
    </row>
    <row r="519" ht="30" hidden="1" customHeight="1" spans="1:12">
      <c r="A519" s="4">
        <v>939</v>
      </c>
      <c r="B519" s="6" t="s">
        <v>856</v>
      </c>
      <c r="C519" s="6" t="s">
        <v>856</v>
      </c>
      <c r="D519" s="6" t="s">
        <v>13</v>
      </c>
      <c r="E519" s="12" t="s">
        <v>857</v>
      </c>
      <c r="F519" s="6" t="s">
        <v>858</v>
      </c>
      <c r="G519" s="6" t="s">
        <v>33</v>
      </c>
      <c r="H519" s="6" t="s">
        <v>682</v>
      </c>
      <c r="I519" s="4">
        <v>15</v>
      </c>
      <c r="J519" s="12"/>
      <c r="K519" s="4" t="s">
        <v>17</v>
      </c>
      <c r="L519" t="s">
        <v>683</v>
      </c>
    </row>
    <row r="520" ht="30" hidden="1" customHeight="1" spans="1:12">
      <c r="A520" s="4">
        <v>940</v>
      </c>
      <c r="B520" s="4" t="s">
        <v>859</v>
      </c>
      <c r="C520" s="4" t="s">
        <v>859</v>
      </c>
      <c r="D520" s="4" t="s">
        <v>13</v>
      </c>
      <c r="E520" s="11" t="s">
        <v>860</v>
      </c>
      <c r="F520" s="4" t="s">
        <v>859</v>
      </c>
      <c r="G520" s="4" t="s">
        <v>24</v>
      </c>
      <c r="H520" s="4" t="s">
        <v>682</v>
      </c>
      <c r="I520" s="4">
        <v>15</v>
      </c>
      <c r="J520" s="12"/>
      <c r="K520" s="4" t="s">
        <v>17</v>
      </c>
      <c r="L520" t="s">
        <v>683</v>
      </c>
    </row>
    <row r="521" ht="30" hidden="1" customHeight="1" spans="1:12">
      <c r="A521" s="4">
        <v>942</v>
      </c>
      <c r="B521" s="4" t="s">
        <v>861</v>
      </c>
      <c r="C521" s="4" t="s">
        <v>861</v>
      </c>
      <c r="D521" s="4" t="s">
        <v>13</v>
      </c>
      <c r="E521" s="11" t="s">
        <v>862</v>
      </c>
      <c r="F521" s="4" t="s">
        <v>861</v>
      </c>
      <c r="G521" s="4" t="s">
        <v>33</v>
      </c>
      <c r="H521" s="4" t="s">
        <v>682</v>
      </c>
      <c r="I521" s="4">
        <v>15</v>
      </c>
      <c r="J521" s="12"/>
      <c r="K521" s="4" t="s">
        <v>17</v>
      </c>
      <c r="L521" t="s">
        <v>683</v>
      </c>
    </row>
    <row r="522" ht="30" hidden="1" customHeight="1" spans="1:12">
      <c r="A522" s="4">
        <v>943</v>
      </c>
      <c r="B522" s="4" t="s">
        <v>863</v>
      </c>
      <c r="C522" s="4" t="s">
        <v>863</v>
      </c>
      <c r="D522" s="4" t="s">
        <v>13</v>
      </c>
      <c r="E522" s="11" t="s">
        <v>864</v>
      </c>
      <c r="F522" s="4" t="s">
        <v>863</v>
      </c>
      <c r="G522" s="4" t="s">
        <v>33</v>
      </c>
      <c r="H522" s="4" t="s">
        <v>682</v>
      </c>
      <c r="I522" s="4">
        <v>15</v>
      </c>
      <c r="J522" s="12"/>
      <c r="K522" s="4" t="s">
        <v>17</v>
      </c>
      <c r="L522" t="s">
        <v>683</v>
      </c>
    </row>
    <row r="523" ht="30" hidden="1" customHeight="1" spans="1:12">
      <c r="A523" s="4">
        <v>964</v>
      </c>
      <c r="B523" s="4" t="s">
        <v>865</v>
      </c>
      <c r="C523" s="4" t="s">
        <v>865</v>
      </c>
      <c r="D523" s="4" t="s">
        <v>13</v>
      </c>
      <c r="E523" s="4" t="s">
        <v>866</v>
      </c>
      <c r="F523" s="4" t="s">
        <v>865</v>
      </c>
      <c r="G523" s="4" t="s">
        <v>15</v>
      </c>
      <c r="H523" s="4" t="s">
        <v>682</v>
      </c>
      <c r="I523" s="4">
        <v>15</v>
      </c>
      <c r="J523" s="12"/>
      <c r="K523" s="4" t="s">
        <v>17</v>
      </c>
      <c r="L523" t="s">
        <v>683</v>
      </c>
    </row>
    <row r="524" ht="30" hidden="1" customHeight="1" spans="1:12">
      <c r="A524" s="4">
        <v>965</v>
      </c>
      <c r="B524" s="4" t="s">
        <v>867</v>
      </c>
      <c r="C524" s="4" t="s">
        <v>867</v>
      </c>
      <c r="D524" s="4" t="s">
        <v>47</v>
      </c>
      <c r="E524" s="11" t="s">
        <v>868</v>
      </c>
      <c r="F524" s="4" t="s">
        <v>867</v>
      </c>
      <c r="G524" s="4" t="s">
        <v>15</v>
      </c>
      <c r="H524" s="4" t="s">
        <v>682</v>
      </c>
      <c r="I524" s="4">
        <v>15</v>
      </c>
      <c r="J524" s="12"/>
      <c r="K524" s="4" t="s">
        <v>31</v>
      </c>
      <c r="L524" t="s">
        <v>683</v>
      </c>
    </row>
    <row r="525" ht="30" hidden="1" customHeight="1" spans="1:12">
      <c r="A525" s="4">
        <v>967</v>
      </c>
      <c r="B525" s="4" t="s">
        <v>869</v>
      </c>
      <c r="C525" s="4" t="s">
        <v>869</v>
      </c>
      <c r="D525" s="4" t="s">
        <v>26</v>
      </c>
      <c r="E525" s="11" t="s">
        <v>870</v>
      </c>
      <c r="F525" s="4" t="s">
        <v>869</v>
      </c>
      <c r="G525" s="4" t="s">
        <v>15</v>
      </c>
      <c r="H525" s="4" t="s">
        <v>682</v>
      </c>
      <c r="I525" s="4">
        <v>15</v>
      </c>
      <c r="J525" s="11"/>
      <c r="K525" s="4" t="s">
        <v>17</v>
      </c>
      <c r="L525" t="s">
        <v>683</v>
      </c>
    </row>
    <row r="526" ht="30" hidden="1" customHeight="1" spans="1:12">
      <c r="A526" s="4">
        <v>968</v>
      </c>
      <c r="B526" s="4" t="s">
        <v>871</v>
      </c>
      <c r="C526" s="4" t="s">
        <v>871</v>
      </c>
      <c r="D526" s="4" t="s">
        <v>13</v>
      </c>
      <c r="E526" s="11" t="s">
        <v>872</v>
      </c>
      <c r="F526" s="4" t="s">
        <v>871</v>
      </c>
      <c r="G526" s="4" t="s">
        <v>15</v>
      </c>
      <c r="H526" s="4" t="s">
        <v>682</v>
      </c>
      <c r="I526" s="4">
        <v>15</v>
      </c>
      <c r="J526" s="12"/>
      <c r="K526" s="4" t="s">
        <v>17</v>
      </c>
      <c r="L526" t="s">
        <v>683</v>
      </c>
    </row>
    <row r="527" ht="30" hidden="1" customHeight="1" spans="1:12">
      <c r="A527" s="4">
        <v>969</v>
      </c>
      <c r="B527" s="4" t="s">
        <v>873</v>
      </c>
      <c r="C527" s="4" t="s">
        <v>873</v>
      </c>
      <c r="D527" s="4" t="s">
        <v>47</v>
      </c>
      <c r="E527" s="11" t="s">
        <v>874</v>
      </c>
      <c r="F527" s="4" t="s">
        <v>875</v>
      </c>
      <c r="G527" s="4" t="s">
        <v>15</v>
      </c>
      <c r="H527" s="4" t="s">
        <v>682</v>
      </c>
      <c r="I527" s="4">
        <v>15</v>
      </c>
      <c r="J527" s="12"/>
      <c r="K527" s="4" t="s">
        <v>17</v>
      </c>
      <c r="L527" t="s">
        <v>262</v>
      </c>
    </row>
    <row r="528" ht="30" hidden="1" customHeight="1" spans="1:12">
      <c r="A528" s="4">
        <v>970</v>
      </c>
      <c r="B528" s="4" t="s">
        <v>876</v>
      </c>
      <c r="C528" s="4" t="s">
        <v>876</v>
      </c>
      <c r="D528" s="4" t="s">
        <v>47</v>
      </c>
      <c r="E528" s="11" t="s">
        <v>877</v>
      </c>
      <c r="F528" s="4" t="s">
        <v>876</v>
      </c>
      <c r="G528" s="4" t="s">
        <v>24</v>
      </c>
      <c r="H528" s="4" t="s">
        <v>682</v>
      </c>
      <c r="I528" s="4">
        <v>15</v>
      </c>
      <c r="J528" s="12"/>
      <c r="K528" s="4" t="s">
        <v>17</v>
      </c>
      <c r="L528" t="s">
        <v>683</v>
      </c>
    </row>
    <row r="529" ht="30" hidden="1" customHeight="1" spans="1:12">
      <c r="A529" s="4">
        <v>972</v>
      </c>
      <c r="B529" s="4" t="s">
        <v>878</v>
      </c>
      <c r="C529" s="4" t="s">
        <v>878</v>
      </c>
      <c r="D529" s="4" t="s">
        <v>26</v>
      </c>
      <c r="E529" s="11" t="s">
        <v>879</v>
      </c>
      <c r="F529" s="4" t="s">
        <v>878</v>
      </c>
      <c r="G529" s="4" t="s">
        <v>15</v>
      </c>
      <c r="H529" s="4" t="s">
        <v>682</v>
      </c>
      <c r="I529" s="4">
        <v>15</v>
      </c>
      <c r="J529" s="12"/>
      <c r="K529" s="4" t="s">
        <v>17</v>
      </c>
      <c r="L529" t="s">
        <v>683</v>
      </c>
    </row>
    <row r="530" ht="30" hidden="1" customHeight="1" spans="1:12">
      <c r="A530" s="4">
        <v>977</v>
      </c>
      <c r="B530" s="4" t="s">
        <v>880</v>
      </c>
      <c r="C530" s="4" t="s">
        <v>880</v>
      </c>
      <c r="D530" s="4" t="s">
        <v>13</v>
      </c>
      <c r="E530" s="4" t="s">
        <v>881</v>
      </c>
      <c r="F530" s="4" t="s">
        <v>882</v>
      </c>
      <c r="G530" s="4" t="s">
        <v>24</v>
      </c>
      <c r="H530" s="4" t="s">
        <v>883</v>
      </c>
      <c r="I530" s="4">
        <v>16</v>
      </c>
      <c r="J530" s="4"/>
      <c r="K530" s="4" t="s">
        <v>17</v>
      </c>
      <c r="L530" t="s">
        <v>21</v>
      </c>
    </row>
    <row r="531" ht="30" hidden="1" customHeight="1" spans="1:12">
      <c r="A531" s="4">
        <v>978</v>
      </c>
      <c r="B531" s="4" t="s">
        <v>884</v>
      </c>
      <c r="C531" s="4" t="s">
        <v>884</v>
      </c>
      <c r="D531" s="4" t="s">
        <v>13</v>
      </c>
      <c r="E531" s="4" t="s">
        <v>885</v>
      </c>
      <c r="F531" s="4" t="s">
        <v>886</v>
      </c>
      <c r="G531" s="4" t="s">
        <v>33</v>
      </c>
      <c r="H531" s="4" t="s">
        <v>883</v>
      </c>
      <c r="I531" s="4">
        <v>16</v>
      </c>
      <c r="J531" s="4"/>
      <c r="K531" s="4" t="s">
        <v>17</v>
      </c>
      <c r="L531" t="s">
        <v>21</v>
      </c>
    </row>
    <row r="532" ht="30" hidden="1" customHeight="1" spans="1:12">
      <c r="A532" s="4">
        <v>979</v>
      </c>
      <c r="B532" s="4" t="s">
        <v>884</v>
      </c>
      <c r="C532" s="4" t="s">
        <v>884</v>
      </c>
      <c r="D532" s="4" t="s">
        <v>13</v>
      </c>
      <c r="E532" s="4" t="s">
        <v>885</v>
      </c>
      <c r="F532" s="4" t="s">
        <v>887</v>
      </c>
      <c r="G532" s="4" t="s">
        <v>33</v>
      </c>
      <c r="H532" s="4" t="s">
        <v>883</v>
      </c>
      <c r="I532" s="4">
        <v>16</v>
      </c>
      <c r="J532" s="4"/>
      <c r="K532" s="4" t="s">
        <v>17</v>
      </c>
      <c r="L532" t="s">
        <v>21</v>
      </c>
    </row>
    <row r="533" ht="30" hidden="1" customHeight="1" spans="1:12">
      <c r="A533" s="4">
        <v>980</v>
      </c>
      <c r="B533" s="4" t="s">
        <v>884</v>
      </c>
      <c r="C533" s="4" t="s">
        <v>884</v>
      </c>
      <c r="D533" s="4" t="s">
        <v>13</v>
      </c>
      <c r="E533" s="4" t="s">
        <v>885</v>
      </c>
      <c r="F533" s="4" t="s">
        <v>888</v>
      </c>
      <c r="G533" s="4" t="s">
        <v>33</v>
      </c>
      <c r="H533" s="4" t="s">
        <v>883</v>
      </c>
      <c r="I533" s="4">
        <v>16</v>
      </c>
      <c r="J533" s="4"/>
      <c r="K533" s="4" t="s">
        <v>17</v>
      </c>
      <c r="L533" t="s">
        <v>21</v>
      </c>
    </row>
    <row r="534" ht="30" hidden="1" customHeight="1" spans="1:12">
      <c r="A534" s="4">
        <v>981</v>
      </c>
      <c r="B534" s="4" t="s">
        <v>884</v>
      </c>
      <c r="C534" s="4" t="s">
        <v>884</v>
      </c>
      <c r="D534" s="4" t="s">
        <v>13</v>
      </c>
      <c r="E534" s="4" t="s">
        <v>885</v>
      </c>
      <c r="F534" s="4" t="s">
        <v>889</v>
      </c>
      <c r="G534" s="4" t="s">
        <v>33</v>
      </c>
      <c r="H534" s="4" t="s">
        <v>883</v>
      </c>
      <c r="I534" s="4">
        <v>16</v>
      </c>
      <c r="J534" s="4"/>
      <c r="K534" s="4" t="s">
        <v>17</v>
      </c>
      <c r="L534" t="s">
        <v>21</v>
      </c>
    </row>
    <row r="535" ht="30" hidden="1" customHeight="1" spans="1:12">
      <c r="A535" s="4">
        <v>993</v>
      </c>
      <c r="B535" s="4" t="s">
        <v>890</v>
      </c>
      <c r="C535" s="4" t="s">
        <v>890</v>
      </c>
      <c r="D535" s="4" t="s">
        <v>13</v>
      </c>
      <c r="E535" s="4" t="s">
        <v>891</v>
      </c>
      <c r="F535" s="4" t="s">
        <v>892</v>
      </c>
      <c r="G535" s="4" t="s">
        <v>24</v>
      </c>
      <c r="H535" s="4" t="s">
        <v>883</v>
      </c>
      <c r="I535" s="4">
        <v>16</v>
      </c>
      <c r="J535" s="4"/>
      <c r="K535" s="4" t="s">
        <v>17</v>
      </c>
      <c r="L535" t="s">
        <v>373</v>
      </c>
    </row>
    <row r="536" ht="30" hidden="1" customHeight="1" spans="1:12">
      <c r="A536" s="4">
        <v>994</v>
      </c>
      <c r="B536" s="4" t="s">
        <v>890</v>
      </c>
      <c r="C536" s="4" t="s">
        <v>890</v>
      </c>
      <c r="D536" s="4" t="s">
        <v>13</v>
      </c>
      <c r="E536" s="4" t="s">
        <v>891</v>
      </c>
      <c r="F536" s="4" t="s">
        <v>893</v>
      </c>
      <c r="G536" s="4" t="s">
        <v>24</v>
      </c>
      <c r="H536" s="4" t="s">
        <v>883</v>
      </c>
      <c r="I536" s="4">
        <v>16</v>
      </c>
      <c r="J536" s="4"/>
      <c r="K536" s="4" t="s">
        <v>17</v>
      </c>
      <c r="L536" t="s">
        <v>373</v>
      </c>
    </row>
    <row r="537" ht="30" hidden="1" customHeight="1" spans="1:12">
      <c r="A537" s="4">
        <v>995</v>
      </c>
      <c r="B537" s="4" t="s">
        <v>890</v>
      </c>
      <c r="C537" s="4" t="s">
        <v>890</v>
      </c>
      <c r="D537" s="4" t="s">
        <v>13</v>
      </c>
      <c r="E537" s="4" t="s">
        <v>891</v>
      </c>
      <c r="F537" s="4" t="s">
        <v>894</v>
      </c>
      <c r="G537" s="4" t="s">
        <v>24</v>
      </c>
      <c r="H537" s="4" t="s">
        <v>883</v>
      </c>
      <c r="I537" s="4">
        <v>16</v>
      </c>
      <c r="J537" s="4"/>
      <c r="K537" s="4" t="s">
        <v>17</v>
      </c>
      <c r="L537" t="s">
        <v>373</v>
      </c>
    </row>
    <row r="538" ht="30" hidden="1" customHeight="1" spans="1:12">
      <c r="A538" s="4">
        <v>996</v>
      </c>
      <c r="B538" s="4" t="s">
        <v>890</v>
      </c>
      <c r="C538" s="4" t="s">
        <v>890</v>
      </c>
      <c r="D538" s="4" t="s">
        <v>13</v>
      </c>
      <c r="E538" s="4" t="s">
        <v>891</v>
      </c>
      <c r="F538" s="4" t="s">
        <v>895</v>
      </c>
      <c r="G538" s="4" t="s">
        <v>24</v>
      </c>
      <c r="H538" s="4" t="s">
        <v>883</v>
      </c>
      <c r="I538" s="4">
        <v>16</v>
      </c>
      <c r="J538" s="4"/>
      <c r="K538" s="4" t="s">
        <v>17</v>
      </c>
      <c r="L538" t="s">
        <v>373</v>
      </c>
    </row>
    <row r="539" ht="30" hidden="1" customHeight="1" spans="1:12">
      <c r="A539" s="4">
        <v>1011</v>
      </c>
      <c r="B539" s="4" t="s">
        <v>896</v>
      </c>
      <c r="C539" s="4" t="s">
        <v>896</v>
      </c>
      <c r="D539" s="4" t="s">
        <v>92</v>
      </c>
      <c r="E539" s="4" t="s">
        <v>897</v>
      </c>
      <c r="F539" s="4" t="s">
        <v>896</v>
      </c>
      <c r="G539" s="4" t="s">
        <v>15</v>
      </c>
      <c r="H539" s="4" t="s">
        <v>883</v>
      </c>
      <c r="I539" s="4">
        <v>16</v>
      </c>
      <c r="J539" s="4"/>
      <c r="K539" s="4" t="s">
        <v>17</v>
      </c>
      <c r="L539" t="s">
        <v>21</v>
      </c>
    </row>
    <row r="540" ht="30" hidden="1" customHeight="1" spans="1:12">
      <c r="A540" s="4">
        <v>1013</v>
      </c>
      <c r="B540" s="4" t="s">
        <v>898</v>
      </c>
      <c r="C540" s="4" t="s">
        <v>898</v>
      </c>
      <c r="D540" s="6" t="s">
        <v>13</v>
      </c>
      <c r="E540" s="6" t="s">
        <v>899</v>
      </c>
      <c r="F540" s="6" t="s">
        <v>900</v>
      </c>
      <c r="G540" s="6" t="s">
        <v>15</v>
      </c>
      <c r="H540" s="4" t="s">
        <v>883</v>
      </c>
      <c r="I540" s="4">
        <v>16</v>
      </c>
      <c r="J540" s="6"/>
      <c r="K540" s="4" t="s">
        <v>17</v>
      </c>
      <c r="L540" t="s">
        <v>901</v>
      </c>
    </row>
    <row r="541" ht="30" hidden="1" customHeight="1" spans="1:12">
      <c r="A541" s="4">
        <v>1014</v>
      </c>
      <c r="B541" s="4" t="s">
        <v>898</v>
      </c>
      <c r="C541" s="4" t="s">
        <v>898</v>
      </c>
      <c r="D541" s="6" t="s">
        <v>13</v>
      </c>
      <c r="E541" s="6" t="s">
        <v>899</v>
      </c>
      <c r="F541" s="6" t="s">
        <v>902</v>
      </c>
      <c r="G541" s="6" t="s">
        <v>15</v>
      </c>
      <c r="H541" s="4" t="s">
        <v>883</v>
      </c>
      <c r="I541" s="4">
        <v>16</v>
      </c>
      <c r="J541" s="6"/>
      <c r="K541" s="4" t="s">
        <v>17</v>
      </c>
      <c r="L541" t="s">
        <v>901</v>
      </c>
    </row>
    <row r="542" ht="30" hidden="1" customHeight="1" spans="1:12">
      <c r="A542" s="4">
        <v>1017</v>
      </c>
      <c r="B542" s="4" t="s">
        <v>898</v>
      </c>
      <c r="C542" s="4" t="s">
        <v>898</v>
      </c>
      <c r="D542" s="4" t="s">
        <v>13</v>
      </c>
      <c r="E542" s="4" t="s">
        <v>903</v>
      </c>
      <c r="F542" s="4" t="s">
        <v>904</v>
      </c>
      <c r="G542" s="4" t="s">
        <v>33</v>
      </c>
      <c r="H542" s="4" t="s">
        <v>883</v>
      </c>
      <c r="I542" s="4">
        <v>16</v>
      </c>
      <c r="J542" s="4"/>
      <c r="K542" s="4" t="s">
        <v>17</v>
      </c>
      <c r="L542" t="s">
        <v>905</v>
      </c>
    </row>
    <row r="543" ht="30" hidden="1" customHeight="1" spans="1:12">
      <c r="A543" s="4">
        <v>1018</v>
      </c>
      <c r="B543" s="4" t="s">
        <v>898</v>
      </c>
      <c r="C543" s="4" t="s">
        <v>898</v>
      </c>
      <c r="D543" s="4" t="s">
        <v>13</v>
      </c>
      <c r="E543" s="4" t="s">
        <v>906</v>
      </c>
      <c r="F543" s="4" t="s">
        <v>907</v>
      </c>
      <c r="G543" s="4" t="s">
        <v>33</v>
      </c>
      <c r="H543" s="4" t="s">
        <v>883</v>
      </c>
      <c r="I543" s="4">
        <v>16</v>
      </c>
      <c r="J543" s="4"/>
      <c r="K543" s="4" t="s">
        <v>17</v>
      </c>
      <c r="L543" t="s">
        <v>905</v>
      </c>
    </row>
    <row r="544" ht="30" hidden="1" customHeight="1" spans="1:12">
      <c r="A544" s="4">
        <v>1020</v>
      </c>
      <c r="B544" s="4" t="s">
        <v>908</v>
      </c>
      <c r="C544" s="4" t="s">
        <v>909</v>
      </c>
      <c r="D544" s="4" t="s">
        <v>47</v>
      </c>
      <c r="E544" s="4" t="s">
        <v>910</v>
      </c>
      <c r="F544" s="4" t="s">
        <v>909</v>
      </c>
      <c r="G544" s="4" t="s">
        <v>15</v>
      </c>
      <c r="H544" s="4" t="s">
        <v>883</v>
      </c>
      <c r="I544" s="4">
        <v>16</v>
      </c>
      <c r="J544" s="4"/>
      <c r="K544" s="4" t="s">
        <v>31</v>
      </c>
      <c r="L544" t="s">
        <v>21</v>
      </c>
    </row>
    <row r="545" ht="30" hidden="1" customHeight="1" spans="1:12">
      <c r="A545" s="4">
        <v>1026</v>
      </c>
      <c r="B545" s="4" t="s">
        <v>911</v>
      </c>
      <c r="C545" s="4" t="s">
        <v>911</v>
      </c>
      <c r="D545" s="4" t="s">
        <v>13</v>
      </c>
      <c r="E545" s="4" t="s">
        <v>912</v>
      </c>
      <c r="F545" s="4" t="s">
        <v>911</v>
      </c>
      <c r="G545" s="4" t="s">
        <v>15</v>
      </c>
      <c r="H545" s="4" t="s">
        <v>883</v>
      </c>
      <c r="I545" s="4">
        <v>16</v>
      </c>
      <c r="J545" s="4"/>
      <c r="K545" s="4" t="s">
        <v>31</v>
      </c>
      <c r="L545" t="s">
        <v>21</v>
      </c>
    </row>
    <row r="546" ht="30" hidden="1" customHeight="1" spans="1:12">
      <c r="A546" s="4">
        <v>1027</v>
      </c>
      <c r="B546" s="4" t="s">
        <v>913</v>
      </c>
      <c r="C546" s="4" t="s">
        <v>913</v>
      </c>
      <c r="D546" s="4" t="s">
        <v>13</v>
      </c>
      <c r="E546" s="4" t="s">
        <v>914</v>
      </c>
      <c r="F546" s="4" t="s">
        <v>913</v>
      </c>
      <c r="G546" s="4" t="s">
        <v>33</v>
      </c>
      <c r="H546" s="4" t="s">
        <v>915</v>
      </c>
      <c r="I546" s="4">
        <v>17</v>
      </c>
      <c r="J546" s="4"/>
      <c r="K546" s="4" t="s">
        <v>17</v>
      </c>
      <c r="L546" t="s">
        <v>55</v>
      </c>
    </row>
    <row r="547" ht="30" hidden="1" customHeight="1" spans="1:12">
      <c r="A547" s="4">
        <v>1053</v>
      </c>
      <c r="B547" s="4" t="s">
        <v>916</v>
      </c>
      <c r="C547" s="4" t="s">
        <v>916</v>
      </c>
      <c r="D547" s="4" t="s">
        <v>13</v>
      </c>
      <c r="E547" s="4" t="s">
        <v>917</v>
      </c>
      <c r="F547" s="4" t="s">
        <v>918</v>
      </c>
      <c r="G547" s="4" t="s">
        <v>33</v>
      </c>
      <c r="H547" s="4" t="s">
        <v>915</v>
      </c>
      <c r="I547" s="4">
        <v>17</v>
      </c>
      <c r="J547" s="4"/>
      <c r="K547" s="4" t="s">
        <v>17</v>
      </c>
      <c r="L547" t="s">
        <v>21</v>
      </c>
    </row>
    <row r="548" ht="30" hidden="1" customHeight="1" spans="1:12">
      <c r="A548" s="4">
        <v>1054</v>
      </c>
      <c r="B548" s="4" t="s">
        <v>916</v>
      </c>
      <c r="C548" s="4" t="s">
        <v>916</v>
      </c>
      <c r="D548" s="4" t="s">
        <v>13</v>
      </c>
      <c r="E548" s="4" t="s">
        <v>917</v>
      </c>
      <c r="F548" s="4" t="s">
        <v>919</v>
      </c>
      <c r="G548" s="4" t="s">
        <v>33</v>
      </c>
      <c r="H548" s="4" t="s">
        <v>915</v>
      </c>
      <c r="I548" s="4">
        <v>17</v>
      </c>
      <c r="J548" s="4"/>
      <c r="K548" s="4" t="s">
        <v>17</v>
      </c>
      <c r="L548" t="s">
        <v>920</v>
      </c>
    </row>
    <row r="549" ht="30" hidden="1" customHeight="1" spans="1:12">
      <c r="A549" s="4">
        <v>1055</v>
      </c>
      <c r="B549" s="4" t="s">
        <v>916</v>
      </c>
      <c r="C549" s="4" t="s">
        <v>916</v>
      </c>
      <c r="D549" s="4" t="s">
        <v>13</v>
      </c>
      <c r="E549" s="4" t="s">
        <v>917</v>
      </c>
      <c r="F549" s="4" t="s">
        <v>921</v>
      </c>
      <c r="G549" s="4" t="s">
        <v>33</v>
      </c>
      <c r="H549" s="4" t="s">
        <v>915</v>
      </c>
      <c r="I549" s="4">
        <v>17</v>
      </c>
      <c r="J549" s="4"/>
      <c r="K549" s="4" t="s">
        <v>17</v>
      </c>
      <c r="L549" t="s">
        <v>920</v>
      </c>
    </row>
    <row r="550" ht="30" hidden="1" customHeight="1" spans="1:12">
      <c r="A550" s="4">
        <v>1056</v>
      </c>
      <c r="B550" s="4" t="s">
        <v>916</v>
      </c>
      <c r="C550" s="4" t="s">
        <v>916</v>
      </c>
      <c r="D550" s="4" t="s">
        <v>13</v>
      </c>
      <c r="E550" s="4" t="s">
        <v>917</v>
      </c>
      <c r="F550" s="4" t="s">
        <v>922</v>
      </c>
      <c r="G550" s="4" t="s">
        <v>33</v>
      </c>
      <c r="H550" s="4" t="s">
        <v>915</v>
      </c>
      <c r="I550" s="4">
        <v>17</v>
      </c>
      <c r="J550" s="4"/>
      <c r="K550" s="4" t="s">
        <v>17</v>
      </c>
      <c r="L550" t="s">
        <v>21</v>
      </c>
    </row>
    <row r="551" ht="30" hidden="1" customHeight="1" spans="1:12">
      <c r="A551" s="4">
        <v>1096</v>
      </c>
      <c r="B551" s="4" t="s">
        <v>923</v>
      </c>
      <c r="C551" s="4" t="s">
        <v>923</v>
      </c>
      <c r="D551" s="4" t="s">
        <v>13</v>
      </c>
      <c r="E551" s="4" t="s">
        <v>924</v>
      </c>
      <c r="F551" s="4" t="s">
        <v>923</v>
      </c>
      <c r="G551" s="4" t="s">
        <v>33</v>
      </c>
      <c r="H551" s="4" t="s">
        <v>915</v>
      </c>
      <c r="I551" s="4">
        <v>17</v>
      </c>
      <c r="J551" s="4"/>
      <c r="K551" s="4" t="s">
        <v>17</v>
      </c>
      <c r="L551" t="s">
        <v>55</v>
      </c>
    </row>
    <row r="552" ht="30" hidden="1" customHeight="1" spans="1:12">
      <c r="A552" s="4">
        <v>1104</v>
      </c>
      <c r="B552" s="4" t="s">
        <v>925</v>
      </c>
      <c r="C552" s="4" t="s">
        <v>925</v>
      </c>
      <c r="D552" s="4" t="s">
        <v>13</v>
      </c>
      <c r="E552" s="4" t="s">
        <v>926</v>
      </c>
      <c r="F552" s="4" t="s">
        <v>925</v>
      </c>
      <c r="G552" s="4" t="s">
        <v>33</v>
      </c>
      <c r="H552" s="4" t="s">
        <v>915</v>
      </c>
      <c r="I552" s="4">
        <v>17</v>
      </c>
      <c r="J552" s="4"/>
      <c r="K552" s="4" t="s">
        <v>17</v>
      </c>
      <c r="L552" t="s">
        <v>21</v>
      </c>
    </row>
    <row r="553" ht="30" hidden="1" customHeight="1" spans="1:12">
      <c r="A553" s="4">
        <v>1107</v>
      </c>
      <c r="B553" s="4" t="s">
        <v>927</v>
      </c>
      <c r="C553" s="4" t="s">
        <v>927</v>
      </c>
      <c r="D553" s="4" t="s">
        <v>13</v>
      </c>
      <c r="E553" s="4" t="s">
        <v>928</v>
      </c>
      <c r="F553" s="4" t="s">
        <v>927</v>
      </c>
      <c r="G553" s="4" t="s">
        <v>33</v>
      </c>
      <c r="H553" s="4" t="s">
        <v>915</v>
      </c>
      <c r="I553" s="4">
        <v>17</v>
      </c>
      <c r="J553" s="4"/>
      <c r="K553" s="4" t="s">
        <v>17</v>
      </c>
      <c r="L553" t="s">
        <v>21</v>
      </c>
    </row>
    <row r="554" ht="30" hidden="1" customHeight="1" spans="1:12">
      <c r="A554" s="4">
        <v>1108</v>
      </c>
      <c r="B554" s="4" t="s">
        <v>929</v>
      </c>
      <c r="C554" s="4" t="s">
        <v>929</v>
      </c>
      <c r="D554" s="4" t="s">
        <v>13</v>
      </c>
      <c r="E554" s="4" t="s">
        <v>930</v>
      </c>
      <c r="F554" s="4" t="s">
        <v>929</v>
      </c>
      <c r="G554" s="4" t="s">
        <v>33</v>
      </c>
      <c r="H554" s="4" t="s">
        <v>915</v>
      </c>
      <c r="I554" s="4">
        <v>17</v>
      </c>
      <c r="J554" s="4"/>
      <c r="K554" s="4" t="s">
        <v>17</v>
      </c>
      <c r="L554" t="s">
        <v>21</v>
      </c>
    </row>
    <row r="555" ht="30" hidden="1" customHeight="1" spans="1:12">
      <c r="A555" s="4">
        <v>1109</v>
      </c>
      <c r="B555" s="4" t="s">
        <v>931</v>
      </c>
      <c r="C555" s="4" t="s">
        <v>931</v>
      </c>
      <c r="D555" s="4" t="s">
        <v>13</v>
      </c>
      <c r="E555" s="4" t="s">
        <v>932</v>
      </c>
      <c r="F555" s="4" t="s">
        <v>931</v>
      </c>
      <c r="G555" s="4" t="s">
        <v>33</v>
      </c>
      <c r="H555" s="4" t="s">
        <v>915</v>
      </c>
      <c r="I555" s="4">
        <v>17</v>
      </c>
      <c r="J555" s="4"/>
      <c r="K555" s="4" t="s">
        <v>17</v>
      </c>
      <c r="L555" t="s">
        <v>21</v>
      </c>
    </row>
    <row r="556" ht="30" hidden="1" customHeight="1" spans="1:12">
      <c r="A556" s="4">
        <v>1110</v>
      </c>
      <c r="B556" s="4" t="s">
        <v>933</v>
      </c>
      <c r="C556" s="4" t="s">
        <v>933</v>
      </c>
      <c r="D556" s="4" t="s">
        <v>13</v>
      </c>
      <c r="E556" s="4" t="s">
        <v>934</v>
      </c>
      <c r="F556" s="4" t="s">
        <v>933</v>
      </c>
      <c r="G556" s="4" t="s">
        <v>33</v>
      </c>
      <c r="H556" s="4" t="s">
        <v>915</v>
      </c>
      <c r="I556" s="4">
        <v>17</v>
      </c>
      <c r="J556" s="4"/>
      <c r="K556" s="4" t="s">
        <v>17</v>
      </c>
      <c r="L556" t="s">
        <v>21</v>
      </c>
    </row>
    <row r="557" ht="30" hidden="1" customHeight="1" spans="1:12">
      <c r="A557" s="4">
        <v>1111</v>
      </c>
      <c r="B557" s="4" t="s">
        <v>935</v>
      </c>
      <c r="C557" s="4" t="s">
        <v>935</v>
      </c>
      <c r="D557" s="4" t="s">
        <v>13</v>
      </c>
      <c r="E557" s="4" t="s">
        <v>936</v>
      </c>
      <c r="F557" s="4" t="s">
        <v>935</v>
      </c>
      <c r="G557" s="4" t="s">
        <v>33</v>
      </c>
      <c r="H557" s="4" t="s">
        <v>915</v>
      </c>
      <c r="I557" s="4">
        <v>17</v>
      </c>
      <c r="J557" s="4"/>
      <c r="K557" s="4" t="s">
        <v>17</v>
      </c>
      <c r="L557" t="s">
        <v>21</v>
      </c>
    </row>
    <row r="558" ht="30" hidden="1" customHeight="1" spans="1:12">
      <c r="A558" s="4">
        <v>1160</v>
      </c>
      <c r="B558" s="4" t="s">
        <v>937</v>
      </c>
      <c r="C558" s="4" t="s">
        <v>937</v>
      </c>
      <c r="D558" s="4" t="s">
        <v>13</v>
      </c>
      <c r="E558" s="4" t="s">
        <v>938</v>
      </c>
      <c r="F558" s="4" t="s">
        <v>937</v>
      </c>
      <c r="G558" s="4" t="s">
        <v>33</v>
      </c>
      <c r="H558" s="4" t="s">
        <v>915</v>
      </c>
      <c r="I558" s="4">
        <v>17</v>
      </c>
      <c r="J558" s="4"/>
      <c r="K558" s="4" t="s">
        <v>17</v>
      </c>
      <c r="L558" t="s">
        <v>21</v>
      </c>
    </row>
    <row r="559" ht="30" hidden="1" customHeight="1" spans="1:12">
      <c r="A559" s="4">
        <v>1163</v>
      </c>
      <c r="B559" s="4" t="s">
        <v>939</v>
      </c>
      <c r="C559" s="4" t="s">
        <v>939</v>
      </c>
      <c r="D559" s="4" t="s">
        <v>92</v>
      </c>
      <c r="E559" s="4" t="s">
        <v>940</v>
      </c>
      <c r="F559" s="4" t="s">
        <v>939</v>
      </c>
      <c r="G559" s="4" t="s">
        <v>33</v>
      </c>
      <c r="H559" s="4" t="s">
        <v>915</v>
      </c>
      <c r="I559" s="4">
        <v>17</v>
      </c>
      <c r="J559" s="4"/>
      <c r="K559" s="4" t="s">
        <v>17</v>
      </c>
      <c r="L559" t="s">
        <v>55</v>
      </c>
    </row>
    <row r="560" ht="30" hidden="1" customHeight="1" spans="1:12">
      <c r="A560" s="4">
        <v>1164</v>
      </c>
      <c r="B560" s="4" t="s">
        <v>939</v>
      </c>
      <c r="C560" s="4" t="s">
        <v>939</v>
      </c>
      <c r="D560" s="4" t="s">
        <v>92</v>
      </c>
      <c r="E560" s="4" t="s">
        <v>940</v>
      </c>
      <c r="F560" s="4" t="s">
        <v>941</v>
      </c>
      <c r="G560" s="4" t="s">
        <v>33</v>
      </c>
      <c r="H560" s="4" t="s">
        <v>915</v>
      </c>
      <c r="I560" s="4">
        <v>17</v>
      </c>
      <c r="J560" s="4"/>
      <c r="K560" s="4" t="s">
        <v>17</v>
      </c>
      <c r="L560" t="s">
        <v>55</v>
      </c>
    </row>
    <row r="561" ht="30" hidden="1" customHeight="1" spans="1:12">
      <c r="A561" s="4">
        <v>1165</v>
      </c>
      <c r="B561" s="4" t="s">
        <v>942</v>
      </c>
      <c r="C561" s="4" t="s">
        <v>942</v>
      </c>
      <c r="D561" s="4" t="s">
        <v>92</v>
      </c>
      <c r="E561" s="4" t="s">
        <v>943</v>
      </c>
      <c r="F561" s="4" t="s">
        <v>942</v>
      </c>
      <c r="G561" s="4" t="s">
        <v>33</v>
      </c>
      <c r="H561" s="4" t="s">
        <v>915</v>
      </c>
      <c r="I561" s="4">
        <v>17</v>
      </c>
      <c r="J561" s="4"/>
      <c r="K561" s="4" t="s">
        <v>17</v>
      </c>
      <c r="L561" t="s">
        <v>55</v>
      </c>
    </row>
    <row r="562" ht="30" hidden="1" customHeight="1" spans="1:12">
      <c r="A562" s="4">
        <v>1166</v>
      </c>
      <c r="B562" s="4" t="s">
        <v>944</v>
      </c>
      <c r="C562" s="4" t="s">
        <v>944</v>
      </c>
      <c r="D562" s="4" t="s">
        <v>13</v>
      </c>
      <c r="E562" s="4" t="s">
        <v>945</v>
      </c>
      <c r="F562" s="4" t="s">
        <v>944</v>
      </c>
      <c r="G562" s="4" t="s">
        <v>33</v>
      </c>
      <c r="H562" s="4" t="s">
        <v>915</v>
      </c>
      <c r="I562" s="4">
        <v>17</v>
      </c>
      <c r="J562" s="4"/>
      <c r="K562" s="4" t="s">
        <v>17</v>
      </c>
      <c r="L562" t="s">
        <v>78</v>
      </c>
    </row>
    <row r="563" ht="30" hidden="1" customHeight="1" spans="1:12">
      <c r="A563" s="4">
        <v>1167</v>
      </c>
      <c r="B563" s="4" t="s">
        <v>946</v>
      </c>
      <c r="C563" s="4" t="s">
        <v>946</v>
      </c>
      <c r="D563" s="4" t="s">
        <v>92</v>
      </c>
      <c r="E563" s="4" t="s">
        <v>947</v>
      </c>
      <c r="F563" s="4" t="s">
        <v>946</v>
      </c>
      <c r="G563" s="4" t="s">
        <v>33</v>
      </c>
      <c r="H563" s="4" t="s">
        <v>915</v>
      </c>
      <c r="I563" s="4">
        <v>17</v>
      </c>
      <c r="J563" s="4"/>
      <c r="K563" s="4" t="s">
        <v>17</v>
      </c>
      <c r="L563" t="s">
        <v>55</v>
      </c>
    </row>
    <row r="564" ht="30" hidden="1" customHeight="1" spans="1:12">
      <c r="A564" s="4">
        <v>1168</v>
      </c>
      <c r="B564" s="4" t="s">
        <v>946</v>
      </c>
      <c r="C564" s="4" t="s">
        <v>946</v>
      </c>
      <c r="D564" s="4" t="s">
        <v>92</v>
      </c>
      <c r="E564" s="4" t="s">
        <v>948</v>
      </c>
      <c r="F564" s="4" t="s">
        <v>949</v>
      </c>
      <c r="G564" s="4" t="s">
        <v>33</v>
      </c>
      <c r="H564" s="4" t="s">
        <v>915</v>
      </c>
      <c r="I564" s="4">
        <v>17</v>
      </c>
      <c r="J564" s="4"/>
      <c r="K564" s="4" t="s">
        <v>17</v>
      </c>
      <c r="L564" t="s">
        <v>52</v>
      </c>
    </row>
    <row r="565" ht="30" hidden="1" customHeight="1" spans="1:12">
      <c r="A565" s="4">
        <v>1173</v>
      </c>
      <c r="B565" s="4" t="s">
        <v>950</v>
      </c>
      <c r="C565" s="4" t="s">
        <v>950</v>
      </c>
      <c r="D565" s="4" t="s">
        <v>13</v>
      </c>
      <c r="E565" s="4" t="s">
        <v>951</v>
      </c>
      <c r="F565" s="4" t="s">
        <v>952</v>
      </c>
      <c r="G565" s="4" t="s">
        <v>33</v>
      </c>
      <c r="H565" s="4" t="s">
        <v>915</v>
      </c>
      <c r="I565" s="4">
        <v>17</v>
      </c>
      <c r="J565" s="4"/>
      <c r="K565" s="4" t="s">
        <v>17</v>
      </c>
      <c r="L565" t="s">
        <v>920</v>
      </c>
    </row>
    <row r="566" ht="30" hidden="1" customHeight="1" spans="1:12">
      <c r="A566" s="4">
        <v>1174</v>
      </c>
      <c r="B566" s="4" t="s">
        <v>950</v>
      </c>
      <c r="C566" s="4" t="s">
        <v>950</v>
      </c>
      <c r="D566" s="4" t="s">
        <v>13</v>
      </c>
      <c r="E566" s="4" t="s">
        <v>953</v>
      </c>
      <c r="F566" s="4" t="s">
        <v>954</v>
      </c>
      <c r="G566" s="4" t="s">
        <v>33</v>
      </c>
      <c r="H566" s="4" t="s">
        <v>915</v>
      </c>
      <c r="I566" s="4">
        <v>17</v>
      </c>
      <c r="J566" s="4"/>
      <c r="K566" s="4" t="s">
        <v>17</v>
      </c>
      <c r="L566" t="s">
        <v>55</v>
      </c>
    </row>
    <row r="567" ht="30" hidden="1" customHeight="1" spans="1:12">
      <c r="A567" s="4">
        <v>1175</v>
      </c>
      <c r="B567" s="4" t="s">
        <v>950</v>
      </c>
      <c r="C567" s="4" t="s">
        <v>950</v>
      </c>
      <c r="D567" s="4" t="s">
        <v>13</v>
      </c>
      <c r="E567" s="4" t="s">
        <v>953</v>
      </c>
      <c r="F567" s="4" t="s">
        <v>955</v>
      </c>
      <c r="G567" s="4" t="s">
        <v>33</v>
      </c>
      <c r="H567" s="4" t="s">
        <v>915</v>
      </c>
      <c r="I567" s="4">
        <v>17</v>
      </c>
      <c r="J567" s="4"/>
      <c r="K567" s="4" t="s">
        <v>17</v>
      </c>
      <c r="L567" t="s">
        <v>55</v>
      </c>
    </row>
    <row r="568" ht="30" hidden="1" customHeight="1" spans="1:12">
      <c r="A568" s="4">
        <v>1176</v>
      </c>
      <c r="B568" s="4" t="s">
        <v>950</v>
      </c>
      <c r="C568" s="4" t="s">
        <v>950</v>
      </c>
      <c r="D568" s="4" t="s">
        <v>13</v>
      </c>
      <c r="E568" s="4" t="s">
        <v>953</v>
      </c>
      <c r="F568" s="4" t="s">
        <v>956</v>
      </c>
      <c r="G568" s="4" t="s">
        <v>33</v>
      </c>
      <c r="H568" s="4" t="s">
        <v>915</v>
      </c>
      <c r="I568" s="4">
        <v>17</v>
      </c>
      <c r="J568" s="4"/>
      <c r="K568" s="4" t="s">
        <v>17</v>
      </c>
      <c r="L568" t="s">
        <v>55</v>
      </c>
    </row>
    <row r="569" ht="30" hidden="1" customHeight="1" spans="1:12">
      <c r="A569" s="4">
        <v>1177</v>
      </c>
      <c r="B569" s="4" t="s">
        <v>950</v>
      </c>
      <c r="C569" s="4" t="s">
        <v>950</v>
      </c>
      <c r="D569" s="4" t="s">
        <v>13</v>
      </c>
      <c r="E569" s="4" t="s">
        <v>953</v>
      </c>
      <c r="F569" s="4" t="s">
        <v>957</v>
      </c>
      <c r="G569" s="4" t="s">
        <v>33</v>
      </c>
      <c r="H569" s="4" t="s">
        <v>915</v>
      </c>
      <c r="I569" s="4">
        <v>17</v>
      </c>
      <c r="J569" s="4"/>
      <c r="K569" s="4" t="s">
        <v>17</v>
      </c>
      <c r="L569" t="s">
        <v>55</v>
      </c>
    </row>
    <row r="570" ht="30" hidden="1" customHeight="1" spans="1:12">
      <c r="A570" s="4">
        <v>1205</v>
      </c>
      <c r="B570" s="4" t="s">
        <v>958</v>
      </c>
      <c r="C570" s="4" t="s">
        <v>958</v>
      </c>
      <c r="D570" s="4" t="s">
        <v>47</v>
      </c>
      <c r="E570" s="4" t="s">
        <v>959</v>
      </c>
      <c r="F570" s="4" t="s">
        <v>958</v>
      </c>
      <c r="G570" s="4" t="s">
        <v>33</v>
      </c>
      <c r="H570" s="4" t="s">
        <v>915</v>
      </c>
      <c r="I570" s="4">
        <v>17</v>
      </c>
      <c r="J570" s="4"/>
      <c r="K570" s="4" t="s">
        <v>17</v>
      </c>
      <c r="L570" t="s">
        <v>55</v>
      </c>
    </row>
    <row r="571" ht="30" hidden="1" customHeight="1" spans="1:12">
      <c r="A571" s="4">
        <v>1206</v>
      </c>
      <c r="B571" s="4" t="s">
        <v>960</v>
      </c>
      <c r="C571" s="4" t="s">
        <v>960</v>
      </c>
      <c r="D571" s="4" t="s">
        <v>47</v>
      </c>
      <c r="E571" s="4" t="s">
        <v>961</v>
      </c>
      <c r="F571" s="4" t="s">
        <v>960</v>
      </c>
      <c r="G571" s="4" t="s">
        <v>33</v>
      </c>
      <c r="H571" s="4" t="s">
        <v>915</v>
      </c>
      <c r="I571" s="4">
        <v>17</v>
      </c>
      <c r="J571" s="4"/>
      <c r="K571" s="4" t="s">
        <v>17</v>
      </c>
      <c r="L571" t="s">
        <v>55</v>
      </c>
    </row>
    <row r="572" ht="30" hidden="1" customHeight="1" spans="1:12">
      <c r="A572" s="4">
        <v>1207</v>
      </c>
      <c r="B572" s="4" t="s">
        <v>962</v>
      </c>
      <c r="C572" s="4" t="s">
        <v>962</v>
      </c>
      <c r="D572" s="4" t="s">
        <v>47</v>
      </c>
      <c r="E572" s="4" t="s">
        <v>947</v>
      </c>
      <c r="F572" s="4" t="s">
        <v>962</v>
      </c>
      <c r="G572" s="4" t="s">
        <v>33</v>
      </c>
      <c r="H572" s="4" t="s">
        <v>915</v>
      </c>
      <c r="I572" s="4">
        <v>17</v>
      </c>
      <c r="J572" s="4"/>
      <c r="K572" s="4" t="s">
        <v>17</v>
      </c>
      <c r="L572" t="s">
        <v>55</v>
      </c>
    </row>
    <row r="573" ht="30" hidden="1" customHeight="1" spans="1:12">
      <c r="A573" s="4">
        <v>1227</v>
      </c>
      <c r="B573" s="4" t="s">
        <v>963</v>
      </c>
      <c r="C573" s="4" t="s">
        <v>964</v>
      </c>
      <c r="D573" s="4" t="s">
        <v>47</v>
      </c>
      <c r="E573" s="4" t="s">
        <v>965</v>
      </c>
      <c r="F573" s="4" t="s">
        <v>964</v>
      </c>
      <c r="G573" s="4" t="s">
        <v>24</v>
      </c>
      <c r="H573" s="4" t="s">
        <v>915</v>
      </c>
      <c r="I573" s="4">
        <v>17</v>
      </c>
      <c r="J573" s="4"/>
      <c r="K573" s="4" t="s">
        <v>31</v>
      </c>
      <c r="L573" t="s">
        <v>21</v>
      </c>
    </row>
    <row r="574" ht="30" hidden="1" customHeight="1" spans="1:12">
      <c r="A574" s="4">
        <v>1230</v>
      </c>
      <c r="B574" s="4" t="s">
        <v>963</v>
      </c>
      <c r="C574" s="4" t="s">
        <v>966</v>
      </c>
      <c r="D574" s="4" t="s">
        <v>47</v>
      </c>
      <c r="E574" s="4" t="s">
        <v>967</v>
      </c>
      <c r="F574" s="4" t="s">
        <v>966</v>
      </c>
      <c r="G574" s="4" t="s">
        <v>24</v>
      </c>
      <c r="H574" s="4" t="s">
        <v>915</v>
      </c>
      <c r="I574" s="4">
        <v>17</v>
      </c>
      <c r="J574" s="4"/>
      <c r="K574" s="4" t="s">
        <v>31</v>
      </c>
      <c r="L574" t="s">
        <v>21</v>
      </c>
    </row>
    <row r="575" ht="30" hidden="1" customHeight="1" spans="1:12">
      <c r="A575" s="4">
        <v>1231</v>
      </c>
      <c r="B575" s="4" t="s">
        <v>963</v>
      </c>
      <c r="C575" s="4" t="s">
        <v>968</v>
      </c>
      <c r="D575" s="4" t="s">
        <v>47</v>
      </c>
      <c r="E575" s="4" t="s">
        <v>969</v>
      </c>
      <c r="F575" s="4" t="s">
        <v>968</v>
      </c>
      <c r="G575" s="13" t="s">
        <v>24</v>
      </c>
      <c r="H575" s="4" t="s">
        <v>915</v>
      </c>
      <c r="I575" s="4">
        <v>17</v>
      </c>
      <c r="J575" s="4"/>
      <c r="K575" s="4" t="s">
        <v>31</v>
      </c>
      <c r="L575" t="s">
        <v>78</v>
      </c>
    </row>
    <row r="576" ht="30" hidden="1" customHeight="1" spans="1:12">
      <c r="A576" s="4">
        <v>1237</v>
      </c>
      <c r="B576" s="4" t="s">
        <v>970</v>
      </c>
      <c r="C576" s="4" t="s">
        <v>970</v>
      </c>
      <c r="D576" s="4" t="s">
        <v>47</v>
      </c>
      <c r="E576" s="4" t="s">
        <v>971</v>
      </c>
      <c r="F576" s="4" t="s">
        <v>970</v>
      </c>
      <c r="G576" s="4" t="s">
        <v>33</v>
      </c>
      <c r="H576" s="4" t="s">
        <v>915</v>
      </c>
      <c r="I576" s="4">
        <v>17</v>
      </c>
      <c r="J576" s="4"/>
      <c r="K576" s="4" t="s">
        <v>31</v>
      </c>
      <c r="L576" t="s">
        <v>78</v>
      </c>
    </row>
    <row r="577" ht="30" hidden="1" customHeight="1" spans="1:12">
      <c r="A577" s="4">
        <v>1238</v>
      </c>
      <c r="B577" s="4" t="s">
        <v>972</v>
      </c>
      <c r="C577" s="4" t="s">
        <v>972</v>
      </c>
      <c r="D577" s="4" t="s">
        <v>47</v>
      </c>
      <c r="E577" s="4" t="s">
        <v>973</v>
      </c>
      <c r="F577" s="4" t="s">
        <v>972</v>
      </c>
      <c r="G577" s="4" t="s">
        <v>33</v>
      </c>
      <c r="H577" s="4" t="s">
        <v>915</v>
      </c>
      <c r="I577" s="4">
        <v>17</v>
      </c>
      <c r="J577" s="4"/>
      <c r="K577" s="4" t="s">
        <v>31</v>
      </c>
      <c r="L577" t="s">
        <v>21</v>
      </c>
    </row>
    <row r="578" ht="30" hidden="1" customHeight="1" spans="1:12">
      <c r="A578" s="4">
        <v>1270</v>
      </c>
      <c r="B578" s="4" t="s">
        <v>974</v>
      </c>
      <c r="C578" s="4" t="s">
        <v>974</v>
      </c>
      <c r="D578" s="4" t="s">
        <v>13</v>
      </c>
      <c r="E578" s="4" t="s">
        <v>975</v>
      </c>
      <c r="F578" s="4" t="s">
        <v>976</v>
      </c>
      <c r="G578" s="4" t="s">
        <v>33</v>
      </c>
      <c r="H578" s="4" t="s">
        <v>977</v>
      </c>
      <c r="I578" s="4">
        <v>18</v>
      </c>
      <c r="J578" s="4"/>
      <c r="K578" s="4" t="s">
        <v>17</v>
      </c>
      <c r="L578" t="s">
        <v>262</v>
      </c>
    </row>
    <row r="579" ht="30" hidden="1" customHeight="1" spans="1:12">
      <c r="A579" s="4">
        <v>1271</v>
      </c>
      <c r="B579" s="4" t="s">
        <v>978</v>
      </c>
      <c r="C579" s="4" t="s">
        <v>978</v>
      </c>
      <c r="D579" s="4" t="s">
        <v>13</v>
      </c>
      <c r="E579" s="4" t="s">
        <v>979</v>
      </c>
      <c r="F579" s="4" t="s">
        <v>978</v>
      </c>
      <c r="G579" s="4" t="s">
        <v>33</v>
      </c>
      <c r="H579" s="4" t="s">
        <v>977</v>
      </c>
      <c r="I579" s="4">
        <v>18</v>
      </c>
      <c r="J579" s="4"/>
      <c r="K579" s="4" t="s">
        <v>17</v>
      </c>
      <c r="L579" t="s">
        <v>21</v>
      </c>
    </row>
    <row r="580" ht="30" hidden="1" customHeight="1" spans="1:12">
      <c r="A580" s="4">
        <v>1274</v>
      </c>
      <c r="B580" s="4" t="s">
        <v>980</v>
      </c>
      <c r="C580" s="4" t="s">
        <v>980</v>
      </c>
      <c r="D580" s="4" t="s">
        <v>13</v>
      </c>
      <c r="E580" s="4" t="s">
        <v>981</v>
      </c>
      <c r="F580" s="4" t="s">
        <v>980</v>
      </c>
      <c r="G580" s="4" t="s">
        <v>15</v>
      </c>
      <c r="H580" s="4" t="s">
        <v>977</v>
      </c>
      <c r="I580" s="4">
        <v>18</v>
      </c>
      <c r="J580" s="4"/>
      <c r="K580" s="4" t="s">
        <v>17</v>
      </c>
      <c r="L580" t="s">
        <v>21</v>
      </c>
    </row>
    <row r="581" ht="30" hidden="1" customHeight="1" spans="1:12">
      <c r="A581" s="4">
        <v>1280</v>
      </c>
      <c r="B581" s="4" t="s">
        <v>982</v>
      </c>
      <c r="C581" s="4" t="s">
        <v>982</v>
      </c>
      <c r="D581" s="4" t="s">
        <v>13</v>
      </c>
      <c r="E581" s="4" t="s">
        <v>983</v>
      </c>
      <c r="F581" s="4" t="s">
        <v>982</v>
      </c>
      <c r="G581" s="4" t="s">
        <v>15</v>
      </c>
      <c r="H581" s="4" t="s">
        <v>977</v>
      </c>
      <c r="I581" s="4">
        <v>18</v>
      </c>
      <c r="J581" s="4"/>
      <c r="K581" s="4" t="s">
        <v>17</v>
      </c>
      <c r="L581" t="s">
        <v>21</v>
      </c>
    </row>
    <row r="582" ht="30" hidden="1" customHeight="1" spans="1:12">
      <c r="A582" s="4">
        <v>1290</v>
      </c>
      <c r="B582" s="4" t="s">
        <v>984</v>
      </c>
      <c r="C582" s="4" t="s">
        <v>984</v>
      </c>
      <c r="D582" s="4" t="s">
        <v>13</v>
      </c>
      <c r="E582" s="4" t="s">
        <v>985</v>
      </c>
      <c r="F582" s="4" t="s">
        <v>984</v>
      </c>
      <c r="G582" s="4" t="s">
        <v>24</v>
      </c>
      <c r="H582" s="4" t="s">
        <v>977</v>
      </c>
      <c r="I582" s="4">
        <v>18</v>
      </c>
      <c r="J582" s="4"/>
      <c r="K582" s="4" t="s">
        <v>17</v>
      </c>
      <c r="L582" t="s">
        <v>986</v>
      </c>
    </row>
    <row r="583" ht="30" hidden="1" customHeight="1" spans="1:12">
      <c r="A583" s="4">
        <v>1298</v>
      </c>
      <c r="B583" s="4" t="s">
        <v>987</v>
      </c>
      <c r="C583" s="4" t="s">
        <v>987</v>
      </c>
      <c r="D583" s="4" t="s">
        <v>13</v>
      </c>
      <c r="E583" s="4" t="s">
        <v>988</v>
      </c>
      <c r="F583" s="4" t="s">
        <v>987</v>
      </c>
      <c r="G583" s="4" t="s">
        <v>15</v>
      </c>
      <c r="H583" s="4" t="s">
        <v>977</v>
      </c>
      <c r="I583" s="4">
        <v>18</v>
      </c>
      <c r="J583" s="4"/>
      <c r="K583" s="4" t="s">
        <v>17</v>
      </c>
      <c r="L583" t="s">
        <v>986</v>
      </c>
    </row>
    <row r="584" ht="30" hidden="1" customHeight="1" spans="1:12">
      <c r="A584" s="4">
        <v>1299</v>
      </c>
      <c r="B584" s="4" t="s">
        <v>989</v>
      </c>
      <c r="C584" s="4" t="s">
        <v>989</v>
      </c>
      <c r="D584" s="4" t="s">
        <v>13</v>
      </c>
      <c r="E584" s="4" t="s">
        <v>990</v>
      </c>
      <c r="F584" s="4" t="s">
        <v>989</v>
      </c>
      <c r="G584" s="4" t="s">
        <v>15</v>
      </c>
      <c r="H584" s="4" t="s">
        <v>977</v>
      </c>
      <c r="I584" s="4">
        <v>18</v>
      </c>
      <c r="J584" s="4"/>
      <c r="K584" s="4" t="s">
        <v>17</v>
      </c>
      <c r="L584" t="s">
        <v>986</v>
      </c>
    </row>
    <row r="585" ht="30" hidden="1" customHeight="1" spans="1:12">
      <c r="A585" s="4">
        <v>1309</v>
      </c>
      <c r="B585" s="4" t="s">
        <v>991</v>
      </c>
      <c r="C585" s="4" t="s">
        <v>992</v>
      </c>
      <c r="D585" s="4" t="s">
        <v>13</v>
      </c>
      <c r="E585" s="4" t="s">
        <v>993</v>
      </c>
      <c r="F585" s="4" t="s">
        <v>994</v>
      </c>
      <c r="G585" s="4" t="s">
        <v>15</v>
      </c>
      <c r="H585" s="4" t="s">
        <v>977</v>
      </c>
      <c r="I585" s="4">
        <v>18</v>
      </c>
      <c r="J585" s="4"/>
      <c r="K585" s="4" t="s">
        <v>17</v>
      </c>
      <c r="L585" t="s">
        <v>995</v>
      </c>
    </row>
    <row r="586" ht="30" hidden="1" customHeight="1" spans="1:12">
      <c r="A586" s="4">
        <v>1310</v>
      </c>
      <c r="B586" s="4" t="s">
        <v>991</v>
      </c>
      <c r="C586" s="4" t="s">
        <v>992</v>
      </c>
      <c r="D586" s="4" t="s">
        <v>13</v>
      </c>
      <c r="E586" s="4" t="s">
        <v>993</v>
      </c>
      <c r="F586" s="4" t="s">
        <v>996</v>
      </c>
      <c r="G586" s="4" t="s">
        <v>15</v>
      </c>
      <c r="H586" s="4" t="s">
        <v>977</v>
      </c>
      <c r="I586" s="4">
        <v>18</v>
      </c>
      <c r="J586" s="4"/>
      <c r="K586" s="4" t="s">
        <v>17</v>
      </c>
      <c r="L586" t="s">
        <v>995</v>
      </c>
    </row>
    <row r="587" ht="30" hidden="1" customHeight="1" spans="1:12">
      <c r="A587" s="4">
        <v>1311</v>
      </c>
      <c r="B587" s="4" t="s">
        <v>991</v>
      </c>
      <c r="C587" s="4" t="s">
        <v>992</v>
      </c>
      <c r="D587" s="4" t="s">
        <v>13</v>
      </c>
      <c r="E587" s="4" t="s">
        <v>993</v>
      </c>
      <c r="F587" s="4" t="s">
        <v>997</v>
      </c>
      <c r="G587" s="4" t="s">
        <v>15</v>
      </c>
      <c r="H587" s="4" t="s">
        <v>977</v>
      </c>
      <c r="I587" s="4">
        <v>18</v>
      </c>
      <c r="J587" s="4"/>
      <c r="K587" s="4" t="s">
        <v>17</v>
      </c>
      <c r="L587" t="s">
        <v>995</v>
      </c>
    </row>
    <row r="588" ht="30" hidden="1" customHeight="1" spans="1:12">
      <c r="A588" s="4">
        <v>1312</v>
      </c>
      <c r="B588" s="4" t="s">
        <v>991</v>
      </c>
      <c r="C588" s="4" t="s">
        <v>992</v>
      </c>
      <c r="D588" s="4" t="s">
        <v>13</v>
      </c>
      <c r="E588" s="4" t="s">
        <v>993</v>
      </c>
      <c r="F588" s="4" t="s">
        <v>998</v>
      </c>
      <c r="G588" s="4" t="s">
        <v>15</v>
      </c>
      <c r="H588" s="4" t="s">
        <v>977</v>
      </c>
      <c r="I588" s="4">
        <v>18</v>
      </c>
      <c r="J588" s="4"/>
      <c r="K588" s="4" t="s">
        <v>17</v>
      </c>
      <c r="L588" t="s">
        <v>995</v>
      </c>
    </row>
    <row r="589" ht="30" hidden="1" customHeight="1" spans="1:12">
      <c r="A589" s="4">
        <v>1313</v>
      </c>
      <c r="B589" s="4" t="s">
        <v>991</v>
      </c>
      <c r="C589" s="4" t="s">
        <v>992</v>
      </c>
      <c r="D589" s="4" t="s">
        <v>13</v>
      </c>
      <c r="E589" s="4" t="s">
        <v>993</v>
      </c>
      <c r="F589" s="4" t="s">
        <v>999</v>
      </c>
      <c r="G589" s="4" t="s">
        <v>15</v>
      </c>
      <c r="H589" s="4" t="s">
        <v>977</v>
      </c>
      <c r="I589" s="4">
        <v>18</v>
      </c>
      <c r="J589" s="4"/>
      <c r="K589" s="4" t="s">
        <v>17</v>
      </c>
      <c r="L589" t="s">
        <v>995</v>
      </c>
    </row>
    <row r="590" ht="30" hidden="1" customHeight="1" spans="1:12">
      <c r="A590" s="4">
        <v>1314</v>
      </c>
      <c r="B590" s="4" t="s">
        <v>991</v>
      </c>
      <c r="C590" s="4" t="s">
        <v>992</v>
      </c>
      <c r="D590" s="4" t="s">
        <v>13</v>
      </c>
      <c r="E590" s="4" t="s">
        <v>993</v>
      </c>
      <c r="F590" s="4" t="s">
        <v>1000</v>
      </c>
      <c r="G590" s="4" t="s">
        <v>15</v>
      </c>
      <c r="H590" s="4" t="s">
        <v>977</v>
      </c>
      <c r="I590" s="4">
        <v>18</v>
      </c>
      <c r="J590" s="4"/>
      <c r="K590" s="4" t="s">
        <v>17</v>
      </c>
      <c r="L590" t="s">
        <v>995</v>
      </c>
    </row>
    <row r="591" ht="30" hidden="1" customHeight="1" spans="1:12">
      <c r="A591" s="4">
        <v>1315</v>
      </c>
      <c r="B591" s="4" t="s">
        <v>991</v>
      </c>
      <c r="C591" s="4" t="s">
        <v>992</v>
      </c>
      <c r="D591" s="4" t="s">
        <v>13</v>
      </c>
      <c r="E591" s="4" t="s">
        <v>993</v>
      </c>
      <c r="F591" s="4" t="s">
        <v>1001</v>
      </c>
      <c r="G591" s="4" t="s">
        <v>15</v>
      </c>
      <c r="H591" s="4" t="s">
        <v>977</v>
      </c>
      <c r="I591" s="4">
        <v>18</v>
      </c>
      <c r="J591" s="4"/>
      <c r="K591" s="4" t="s">
        <v>17</v>
      </c>
      <c r="L591" t="s">
        <v>995</v>
      </c>
    </row>
    <row r="592" ht="30" hidden="1" customHeight="1" spans="1:12">
      <c r="A592" s="4">
        <v>1316</v>
      </c>
      <c r="B592" s="4" t="s">
        <v>991</v>
      </c>
      <c r="C592" s="4" t="s">
        <v>992</v>
      </c>
      <c r="D592" s="4" t="s">
        <v>13</v>
      </c>
      <c r="E592" s="4" t="s">
        <v>993</v>
      </c>
      <c r="F592" s="4" t="s">
        <v>1002</v>
      </c>
      <c r="G592" s="4" t="s">
        <v>15</v>
      </c>
      <c r="H592" s="4" t="s">
        <v>977</v>
      </c>
      <c r="I592" s="4">
        <v>18</v>
      </c>
      <c r="J592" s="4"/>
      <c r="K592" s="4" t="s">
        <v>17</v>
      </c>
      <c r="L592" t="s">
        <v>995</v>
      </c>
    </row>
    <row r="593" ht="30" hidden="1" customHeight="1" spans="1:12">
      <c r="A593" s="4">
        <v>1334</v>
      </c>
      <c r="B593" s="4" t="s">
        <v>1003</v>
      </c>
      <c r="C593" s="4" t="s">
        <v>1003</v>
      </c>
      <c r="D593" s="4" t="s">
        <v>13</v>
      </c>
      <c r="E593" s="4" t="s">
        <v>1004</v>
      </c>
      <c r="F593" s="4" t="s">
        <v>1003</v>
      </c>
      <c r="G593" s="4" t="s">
        <v>15</v>
      </c>
      <c r="H593" s="4" t="s">
        <v>977</v>
      </c>
      <c r="I593" s="4">
        <v>18</v>
      </c>
      <c r="J593" s="4"/>
      <c r="K593" s="4" t="s">
        <v>17</v>
      </c>
      <c r="L593" t="s">
        <v>21</v>
      </c>
    </row>
    <row r="594" ht="30" hidden="1" customHeight="1" spans="1:12">
      <c r="A594" s="4">
        <v>1341</v>
      </c>
      <c r="B594" s="4" t="s">
        <v>1005</v>
      </c>
      <c r="C594" s="4" t="s">
        <v>1005</v>
      </c>
      <c r="D594" s="4" t="s">
        <v>13</v>
      </c>
      <c r="E594" s="4" t="s">
        <v>1006</v>
      </c>
      <c r="F594" s="4" t="s">
        <v>1005</v>
      </c>
      <c r="G594" s="4" t="s">
        <v>15</v>
      </c>
      <c r="H594" s="4" t="s">
        <v>977</v>
      </c>
      <c r="I594" s="4">
        <v>18</v>
      </c>
      <c r="J594" s="4"/>
      <c r="K594" s="4" t="s">
        <v>17</v>
      </c>
      <c r="L594" t="s">
        <v>21</v>
      </c>
    </row>
    <row r="595" ht="30" hidden="1" customHeight="1" spans="1:12">
      <c r="A595" s="4">
        <v>1342</v>
      </c>
      <c r="B595" s="4" t="s">
        <v>1007</v>
      </c>
      <c r="C595" s="4" t="s">
        <v>1007</v>
      </c>
      <c r="D595" s="4" t="s">
        <v>13</v>
      </c>
      <c r="E595" s="4" t="s">
        <v>1008</v>
      </c>
      <c r="F595" s="4" t="s">
        <v>1007</v>
      </c>
      <c r="G595" s="4" t="s">
        <v>24</v>
      </c>
      <c r="H595" s="4" t="s">
        <v>977</v>
      </c>
      <c r="I595" s="4">
        <v>18</v>
      </c>
      <c r="J595" s="4"/>
      <c r="K595" s="4" t="s">
        <v>17</v>
      </c>
      <c r="L595" t="s">
        <v>21</v>
      </c>
    </row>
    <row r="596" ht="30" hidden="1" customHeight="1" spans="1:12">
      <c r="A596" s="4">
        <v>1344</v>
      </c>
      <c r="B596" s="4" t="s">
        <v>1009</v>
      </c>
      <c r="C596" s="4" t="s">
        <v>1009</v>
      </c>
      <c r="D596" s="4" t="s">
        <v>13</v>
      </c>
      <c r="E596" s="4" t="s">
        <v>1010</v>
      </c>
      <c r="F596" s="4" t="s">
        <v>1009</v>
      </c>
      <c r="G596" s="4" t="s">
        <v>15</v>
      </c>
      <c r="H596" s="4" t="s">
        <v>977</v>
      </c>
      <c r="I596" s="4">
        <v>18</v>
      </c>
      <c r="J596" s="4"/>
      <c r="K596" s="4" t="s">
        <v>17</v>
      </c>
      <c r="L596" t="s">
        <v>97</v>
      </c>
    </row>
    <row r="597" ht="30" hidden="1" customHeight="1" spans="1:12">
      <c r="A597" s="4">
        <v>1345</v>
      </c>
      <c r="B597" s="4" t="s">
        <v>1011</v>
      </c>
      <c r="C597" s="4" t="s">
        <v>1011</v>
      </c>
      <c r="D597" s="4" t="s">
        <v>92</v>
      </c>
      <c r="E597" s="4" t="s">
        <v>1012</v>
      </c>
      <c r="F597" s="4" t="s">
        <v>1011</v>
      </c>
      <c r="G597" s="4" t="s">
        <v>33</v>
      </c>
      <c r="H597" s="4" t="s">
        <v>977</v>
      </c>
      <c r="I597" s="4">
        <v>18</v>
      </c>
      <c r="J597" s="4"/>
      <c r="K597" s="4" t="s">
        <v>17</v>
      </c>
      <c r="L597" t="s">
        <v>986</v>
      </c>
    </row>
    <row r="598" ht="30" hidden="1" customHeight="1" spans="1:12">
      <c r="A598" s="4">
        <v>1348</v>
      </c>
      <c r="B598" s="4" t="s">
        <v>1013</v>
      </c>
      <c r="C598" s="4" t="s">
        <v>1013</v>
      </c>
      <c r="D598" s="4" t="s">
        <v>92</v>
      </c>
      <c r="E598" s="4" t="s">
        <v>1014</v>
      </c>
      <c r="F598" s="4" t="s">
        <v>1013</v>
      </c>
      <c r="G598" s="4" t="s">
        <v>33</v>
      </c>
      <c r="H598" s="4" t="s">
        <v>977</v>
      </c>
      <c r="I598" s="4">
        <v>18</v>
      </c>
      <c r="J598" s="4"/>
      <c r="K598" s="4" t="s">
        <v>17</v>
      </c>
      <c r="L598" t="s">
        <v>21</v>
      </c>
    </row>
    <row r="599" ht="30" hidden="1" customHeight="1" spans="1:12">
      <c r="A599" s="4">
        <v>1352</v>
      </c>
      <c r="B599" s="4" t="s">
        <v>1015</v>
      </c>
      <c r="C599" s="4" t="s">
        <v>1015</v>
      </c>
      <c r="D599" s="4" t="s">
        <v>92</v>
      </c>
      <c r="E599" s="4" t="s">
        <v>1016</v>
      </c>
      <c r="F599" s="4" t="s">
        <v>1015</v>
      </c>
      <c r="G599" s="4" t="s">
        <v>33</v>
      </c>
      <c r="H599" s="4" t="s">
        <v>977</v>
      </c>
      <c r="I599" s="4">
        <v>18</v>
      </c>
      <c r="J599" s="4"/>
      <c r="K599" s="4" t="s">
        <v>17</v>
      </c>
      <c r="L599" t="s">
        <v>21</v>
      </c>
    </row>
    <row r="600" ht="30" hidden="1" customHeight="1" spans="1:12">
      <c r="A600" s="4">
        <v>1367</v>
      </c>
      <c r="B600" s="4" t="s">
        <v>1017</v>
      </c>
      <c r="C600" s="4" t="s">
        <v>1017</v>
      </c>
      <c r="D600" s="4" t="s">
        <v>47</v>
      </c>
      <c r="E600" s="4" t="s">
        <v>1018</v>
      </c>
      <c r="F600" s="4" t="s">
        <v>1017</v>
      </c>
      <c r="G600" s="4" t="s">
        <v>15</v>
      </c>
      <c r="H600" s="4" t="s">
        <v>977</v>
      </c>
      <c r="I600" s="4">
        <v>18</v>
      </c>
      <c r="J600" s="4"/>
      <c r="K600" s="4" t="s">
        <v>17</v>
      </c>
      <c r="L600" t="s">
        <v>97</v>
      </c>
    </row>
    <row r="601" ht="30" hidden="1" customHeight="1" spans="1:12">
      <c r="A601" s="4">
        <v>1368</v>
      </c>
      <c r="B601" s="4" t="s">
        <v>1019</v>
      </c>
      <c r="C601" s="4" t="s">
        <v>1019</v>
      </c>
      <c r="D601" s="4" t="s">
        <v>92</v>
      </c>
      <c r="E601" s="4" t="s">
        <v>1020</v>
      </c>
      <c r="F601" s="4" t="s">
        <v>1019</v>
      </c>
      <c r="G601" s="4" t="s">
        <v>15</v>
      </c>
      <c r="H601" s="4" t="s">
        <v>977</v>
      </c>
      <c r="I601" s="4">
        <v>18</v>
      </c>
      <c r="J601" s="4"/>
      <c r="K601" s="4" t="s">
        <v>17</v>
      </c>
      <c r="L601" t="s">
        <v>986</v>
      </c>
    </row>
    <row r="602" ht="30" hidden="1" customHeight="1" spans="1:12">
      <c r="A602" s="4">
        <v>1370</v>
      </c>
      <c r="B602" s="4" t="s">
        <v>1021</v>
      </c>
      <c r="C602" s="4" t="s">
        <v>1021</v>
      </c>
      <c r="D602" s="4" t="s">
        <v>26</v>
      </c>
      <c r="E602" s="4" t="s">
        <v>1022</v>
      </c>
      <c r="F602" s="4" t="s">
        <v>1021</v>
      </c>
      <c r="G602" s="4" t="s">
        <v>15</v>
      </c>
      <c r="H602" s="4" t="s">
        <v>977</v>
      </c>
      <c r="I602" s="4">
        <v>18</v>
      </c>
      <c r="J602" s="4"/>
      <c r="K602" s="4" t="s">
        <v>17</v>
      </c>
      <c r="L602" t="s">
        <v>21</v>
      </c>
    </row>
    <row r="603" ht="30" hidden="1" customHeight="1" spans="1:12">
      <c r="A603" s="4">
        <v>1371</v>
      </c>
      <c r="B603" s="4" t="s">
        <v>1023</v>
      </c>
      <c r="C603" s="4" t="s">
        <v>1023</v>
      </c>
      <c r="D603" s="4" t="s">
        <v>468</v>
      </c>
      <c r="E603" s="4" t="s">
        <v>1024</v>
      </c>
      <c r="F603" s="4" t="s">
        <v>1023</v>
      </c>
      <c r="G603" s="4" t="s">
        <v>33</v>
      </c>
      <c r="H603" s="4" t="s">
        <v>977</v>
      </c>
      <c r="I603" s="4">
        <v>18</v>
      </c>
      <c r="J603" s="4"/>
      <c r="K603" s="4" t="s">
        <v>17</v>
      </c>
      <c r="L603" t="s">
        <v>21</v>
      </c>
    </row>
    <row r="604" ht="30" hidden="1" customHeight="1" spans="1:12">
      <c r="A604" s="4">
        <v>1372</v>
      </c>
      <c r="B604" s="4" t="s">
        <v>1025</v>
      </c>
      <c r="C604" s="4" t="s">
        <v>1025</v>
      </c>
      <c r="D604" s="4" t="s">
        <v>13</v>
      </c>
      <c r="E604" s="4" t="s">
        <v>985</v>
      </c>
      <c r="F604" s="4" t="s">
        <v>1025</v>
      </c>
      <c r="G604" s="4" t="s">
        <v>24</v>
      </c>
      <c r="H604" s="4" t="s">
        <v>977</v>
      </c>
      <c r="I604" s="4">
        <v>18</v>
      </c>
      <c r="J604" s="4"/>
      <c r="K604" s="4" t="s">
        <v>17</v>
      </c>
      <c r="L604" t="s">
        <v>78</v>
      </c>
    </row>
    <row r="605" ht="30" hidden="1" customHeight="1" spans="1:12">
      <c r="A605" s="4">
        <v>1375</v>
      </c>
      <c r="B605" s="4" t="s">
        <v>1026</v>
      </c>
      <c r="C605" s="4" t="s">
        <v>1026</v>
      </c>
      <c r="D605" s="4" t="s">
        <v>13</v>
      </c>
      <c r="E605" s="4" t="s">
        <v>1027</v>
      </c>
      <c r="F605" s="4" t="s">
        <v>1028</v>
      </c>
      <c r="G605" s="4" t="s">
        <v>24</v>
      </c>
      <c r="H605" s="4" t="s">
        <v>977</v>
      </c>
      <c r="I605" s="4">
        <v>18</v>
      </c>
      <c r="J605" s="4"/>
      <c r="K605" s="4" t="s">
        <v>17</v>
      </c>
      <c r="L605" t="s">
        <v>97</v>
      </c>
    </row>
    <row r="606" ht="30" hidden="1" customHeight="1" spans="1:12">
      <c r="A606" s="4">
        <v>1376</v>
      </c>
      <c r="B606" s="4" t="s">
        <v>1029</v>
      </c>
      <c r="C606" s="4" t="s">
        <v>1029</v>
      </c>
      <c r="D606" s="4" t="s">
        <v>92</v>
      </c>
      <c r="E606" s="4" t="s">
        <v>1030</v>
      </c>
      <c r="F606" s="4" t="s">
        <v>1029</v>
      </c>
      <c r="G606" s="4" t="s">
        <v>33</v>
      </c>
      <c r="H606" s="4" t="s">
        <v>977</v>
      </c>
      <c r="I606" s="4">
        <v>18</v>
      </c>
      <c r="J606" s="4"/>
      <c r="K606" s="4" t="s">
        <v>31</v>
      </c>
      <c r="L606" t="s">
        <v>21</v>
      </c>
    </row>
    <row r="607" ht="30" hidden="1" customHeight="1" spans="1:12">
      <c r="A607" s="4">
        <v>1380</v>
      </c>
      <c r="B607" s="4" t="s">
        <v>1031</v>
      </c>
      <c r="C607" s="4" t="s">
        <v>1031</v>
      </c>
      <c r="D607" s="4" t="s">
        <v>47</v>
      </c>
      <c r="E607" s="4" t="s">
        <v>1032</v>
      </c>
      <c r="F607" s="4" t="s">
        <v>1031</v>
      </c>
      <c r="G607" s="4" t="s">
        <v>15</v>
      </c>
      <c r="H607" s="4" t="s">
        <v>977</v>
      </c>
      <c r="I607" s="4">
        <v>18</v>
      </c>
      <c r="J607" s="4"/>
      <c r="K607" s="4" t="s">
        <v>31</v>
      </c>
      <c r="L607" t="s">
        <v>21</v>
      </c>
    </row>
    <row r="608" ht="30" hidden="1" customHeight="1" spans="1:12">
      <c r="A608" s="4">
        <v>1385</v>
      </c>
      <c r="B608" s="4" t="s">
        <v>1033</v>
      </c>
      <c r="C608" s="4" t="s">
        <v>1033</v>
      </c>
      <c r="D608" s="4" t="s">
        <v>47</v>
      </c>
      <c r="E608" s="4" t="s">
        <v>1034</v>
      </c>
      <c r="F608" s="4" t="s">
        <v>1033</v>
      </c>
      <c r="G608" s="4" t="s">
        <v>33</v>
      </c>
      <c r="H608" s="4" t="s">
        <v>977</v>
      </c>
      <c r="I608" s="4">
        <v>18</v>
      </c>
      <c r="J608" s="4"/>
      <c r="K608" s="4" t="s">
        <v>31</v>
      </c>
      <c r="L608" t="s">
        <v>55</v>
      </c>
    </row>
    <row r="609" ht="30" customHeight="1" spans="1:11">
      <c r="A609" s="4">
        <v>1387</v>
      </c>
      <c r="B609" s="14" t="s">
        <v>1035</v>
      </c>
      <c r="C609" s="14" t="s">
        <v>1035</v>
      </c>
      <c r="D609" s="14" t="s">
        <v>59</v>
      </c>
      <c r="E609" s="14" t="s">
        <v>1036</v>
      </c>
      <c r="F609" s="14" t="s">
        <v>1035</v>
      </c>
      <c r="G609" s="4" t="s">
        <v>33</v>
      </c>
      <c r="H609" s="4" t="s">
        <v>977</v>
      </c>
      <c r="I609" s="4">
        <v>18</v>
      </c>
      <c r="J609" s="4"/>
      <c r="K609" s="4" t="s">
        <v>31</v>
      </c>
    </row>
    <row r="610" ht="30" hidden="1" customHeight="1" spans="1:12">
      <c r="A610" s="4">
        <v>1389</v>
      </c>
      <c r="B610" s="14" t="s">
        <v>1037</v>
      </c>
      <c r="C610" s="14" t="s">
        <v>1038</v>
      </c>
      <c r="D610" s="14" t="s">
        <v>13</v>
      </c>
      <c r="E610" s="14" t="s">
        <v>1039</v>
      </c>
      <c r="F610" s="14" t="s">
        <v>1038</v>
      </c>
      <c r="G610" s="14" t="s">
        <v>15</v>
      </c>
      <c r="H610" s="4" t="s">
        <v>977</v>
      </c>
      <c r="I610" s="4">
        <v>18</v>
      </c>
      <c r="J610" s="4"/>
      <c r="K610" s="4" t="s">
        <v>31</v>
      </c>
      <c r="L610" t="s">
        <v>21</v>
      </c>
    </row>
    <row r="611" ht="30" hidden="1" customHeight="1" spans="1:12">
      <c r="A611" s="4">
        <v>1391</v>
      </c>
      <c r="B611" s="4" t="s">
        <v>1040</v>
      </c>
      <c r="C611" s="4" t="s">
        <v>1040</v>
      </c>
      <c r="D611" s="4" t="s">
        <v>13</v>
      </c>
      <c r="E611" s="4" t="s">
        <v>1041</v>
      </c>
      <c r="F611" s="4" t="s">
        <v>1040</v>
      </c>
      <c r="G611" s="4" t="s">
        <v>15</v>
      </c>
      <c r="H611" s="4" t="s">
        <v>977</v>
      </c>
      <c r="I611" s="4">
        <v>18</v>
      </c>
      <c r="J611" s="4"/>
      <c r="K611" s="4" t="s">
        <v>31</v>
      </c>
      <c r="L611" t="s">
        <v>21</v>
      </c>
    </row>
    <row r="612" ht="30" hidden="1" customHeight="1" spans="1:12">
      <c r="A612" s="4">
        <v>1393</v>
      </c>
      <c r="B612" s="4" t="s">
        <v>1042</v>
      </c>
      <c r="C612" s="4" t="s">
        <v>1042</v>
      </c>
      <c r="D612" s="4" t="s">
        <v>13</v>
      </c>
      <c r="E612" s="4" t="s">
        <v>1043</v>
      </c>
      <c r="F612" s="4" t="s">
        <v>1044</v>
      </c>
      <c r="G612" s="4" t="s">
        <v>15</v>
      </c>
      <c r="H612" s="4" t="s">
        <v>1045</v>
      </c>
      <c r="I612" s="4">
        <v>19</v>
      </c>
      <c r="J612" s="4"/>
      <c r="K612" s="4" t="s">
        <v>17</v>
      </c>
      <c r="L612" t="s">
        <v>920</v>
      </c>
    </row>
    <row r="613" ht="30" hidden="1" customHeight="1" spans="1:12">
      <c r="A613" s="4">
        <v>1394</v>
      </c>
      <c r="B613" s="4" t="s">
        <v>1042</v>
      </c>
      <c r="C613" s="4" t="s">
        <v>1042</v>
      </c>
      <c r="D613" s="4" t="s">
        <v>13</v>
      </c>
      <c r="E613" s="4" t="s">
        <v>1043</v>
      </c>
      <c r="F613" s="4" t="s">
        <v>1046</v>
      </c>
      <c r="G613" s="4" t="s">
        <v>15</v>
      </c>
      <c r="H613" s="4" t="s">
        <v>1045</v>
      </c>
      <c r="I613" s="4">
        <v>19</v>
      </c>
      <c r="J613" s="4"/>
      <c r="K613" s="4" t="s">
        <v>17</v>
      </c>
      <c r="L613" t="s">
        <v>920</v>
      </c>
    </row>
    <row r="614" ht="30" hidden="1" customHeight="1" spans="1:12">
      <c r="A614" s="4">
        <v>1395</v>
      </c>
      <c r="B614" s="4" t="s">
        <v>1042</v>
      </c>
      <c r="C614" s="4" t="s">
        <v>1042</v>
      </c>
      <c r="D614" s="4" t="s">
        <v>13</v>
      </c>
      <c r="E614" s="4" t="s">
        <v>1043</v>
      </c>
      <c r="F614" s="4" t="s">
        <v>1047</v>
      </c>
      <c r="G614" s="4" t="s">
        <v>15</v>
      </c>
      <c r="H614" s="4" t="s">
        <v>1045</v>
      </c>
      <c r="I614" s="4">
        <v>19</v>
      </c>
      <c r="J614" s="4"/>
      <c r="K614" s="4" t="s">
        <v>17</v>
      </c>
      <c r="L614" t="s">
        <v>920</v>
      </c>
    </row>
    <row r="615" ht="30" hidden="1" customHeight="1" spans="1:12">
      <c r="A615" s="4">
        <v>1396</v>
      </c>
      <c r="B615" s="4" t="s">
        <v>1048</v>
      </c>
      <c r="C615" s="4" t="s">
        <v>1048</v>
      </c>
      <c r="D615" s="4" t="s">
        <v>13</v>
      </c>
      <c r="E615" s="4" t="s">
        <v>1049</v>
      </c>
      <c r="F615" s="4" t="s">
        <v>1048</v>
      </c>
      <c r="G615" s="4" t="s">
        <v>15</v>
      </c>
      <c r="H615" s="4" t="s">
        <v>1045</v>
      </c>
      <c r="I615" s="4">
        <v>19</v>
      </c>
      <c r="J615" s="4"/>
      <c r="K615" s="4" t="s">
        <v>17</v>
      </c>
      <c r="L615" t="s">
        <v>21</v>
      </c>
    </row>
    <row r="616" ht="30" hidden="1" customHeight="1" spans="1:12">
      <c r="A616" s="4">
        <v>1397</v>
      </c>
      <c r="B616" s="4" t="s">
        <v>1050</v>
      </c>
      <c r="C616" s="4" t="s">
        <v>1050</v>
      </c>
      <c r="D616" s="4" t="s">
        <v>13</v>
      </c>
      <c r="E616" s="4" t="s">
        <v>1051</v>
      </c>
      <c r="F616" s="4" t="s">
        <v>1050</v>
      </c>
      <c r="G616" s="4" t="s">
        <v>33</v>
      </c>
      <c r="H616" s="4" t="s">
        <v>1045</v>
      </c>
      <c r="I616" s="4">
        <v>19</v>
      </c>
      <c r="J616" s="4"/>
      <c r="K616" s="4" t="s">
        <v>17</v>
      </c>
      <c r="L616" t="s">
        <v>18</v>
      </c>
    </row>
    <row r="617" ht="30" hidden="1" customHeight="1" spans="1:12">
      <c r="A617" s="4">
        <v>1399</v>
      </c>
      <c r="B617" s="4" t="s">
        <v>1052</v>
      </c>
      <c r="C617" s="4" t="s">
        <v>1052</v>
      </c>
      <c r="D617" s="4" t="s">
        <v>13</v>
      </c>
      <c r="E617" s="4" t="s">
        <v>1053</v>
      </c>
      <c r="F617" s="4" t="s">
        <v>1052</v>
      </c>
      <c r="G617" s="4" t="s">
        <v>33</v>
      </c>
      <c r="H617" s="4" t="s">
        <v>1045</v>
      </c>
      <c r="I617" s="4">
        <v>19</v>
      </c>
      <c r="J617" s="4"/>
      <c r="K617" s="4" t="s">
        <v>17</v>
      </c>
      <c r="L617" t="s">
        <v>18</v>
      </c>
    </row>
    <row r="618" ht="30" hidden="1" customHeight="1" spans="1:12">
      <c r="A618" s="4">
        <v>1400</v>
      </c>
      <c r="B618" s="4" t="s">
        <v>1054</v>
      </c>
      <c r="C618" s="4" t="s">
        <v>1054</v>
      </c>
      <c r="D618" s="4" t="s">
        <v>13</v>
      </c>
      <c r="E618" s="4" t="s">
        <v>1055</v>
      </c>
      <c r="F618" s="4" t="s">
        <v>1054</v>
      </c>
      <c r="G618" s="4" t="s">
        <v>33</v>
      </c>
      <c r="H618" s="4" t="s">
        <v>1045</v>
      </c>
      <c r="I618" s="4">
        <v>19</v>
      </c>
      <c r="J618" s="4"/>
      <c r="K618" s="4" t="s">
        <v>17</v>
      </c>
      <c r="L618" t="s">
        <v>21</v>
      </c>
    </row>
    <row r="619" ht="30" hidden="1" customHeight="1" spans="1:12">
      <c r="A619" s="4">
        <v>1401</v>
      </c>
      <c r="B619" s="4" t="s">
        <v>1056</v>
      </c>
      <c r="C619" s="4" t="s">
        <v>1056</v>
      </c>
      <c r="D619" s="4" t="s">
        <v>13</v>
      </c>
      <c r="E619" s="4" t="s">
        <v>1057</v>
      </c>
      <c r="F619" s="4" t="s">
        <v>1056</v>
      </c>
      <c r="G619" s="4" t="s">
        <v>15</v>
      </c>
      <c r="H619" s="4" t="s">
        <v>1045</v>
      </c>
      <c r="I619" s="4">
        <v>19</v>
      </c>
      <c r="J619" s="4"/>
      <c r="K619" s="4" t="s">
        <v>17</v>
      </c>
      <c r="L619" t="s">
        <v>21</v>
      </c>
    </row>
    <row r="620" ht="30" hidden="1" customHeight="1" spans="1:12">
      <c r="A620" s="4">
        <v>1402</v>
      </c>
      <c r="B620" s="4" t="s">
        <v>1058</v>
      </c>
      <c r="C620" s="4" t="s">
        <v>1058</v>
      </c>
      <c r="D620" s="4" t="s">
        <v>13</v>
      </c>
      <c r="E620" s="4" t="s">
        <v>1059</v>
      </c>
      <c r="F620" s="4" t="s">
        <v>1058</v>
      </c>
      <c r="G620" s="4" t="s">
        <v>15</v>
      </c>
      <c r="H620" s="4" t="s">
        <v>1045</v>
      </c>
      <c r="I620" s="4">
        <v>19</v>
      </c>
      <c r="J620" s="4"/>
      <c r="K620" s="4" t="s">
        <v>17</v>
      </c>
      <c r="L620" t="s">
        <v>21</v>
      </c>
    </row>
    <row r="621" ht="30" hidden="1" customHeight="1" spans="1:12">
      <c r="A621" s="4">
        <v>1405</v>
      </c>
      <c r="B621" s="4" t="s">
        <v>1060</v>
      </c>
      <c r="C621" s="4" t="s">
        <v>1060</v>
      </c>
      <c r="D621" s="4" t="s">
        <v>13</v>
      </c>
      <c r="E621" s="4" t="s">
        <v>1061</v>
      </c>
      <c r="F621" s="4" t="s">
        <v>1062</v>
      </c>
      <c r="G621" s="4" t="s">
        <v>15</v>
      </c>
      <c r="H621" s="4" t="s">
        <v>1045</v>
      </c>
      <c r="I621" s="4">
        <v>19</v>
      </c>
      <c r="J621" s="4"/>
      <c r="K621" s="4" t="s">
        <v>17</v>
      </c>
      <c r="L621" t="s">
        <v>901</v>
      </c>
    </row>
    <row r="622" ht="30" hidden="1" customHeight="1" spans="1:12">
      <c r="A622" s="4">
        <v>1409</v>
      </c>
      <c r="B622" s="4" t="s">
        <v>1063</v>
      </c>
      <c r="C622" s="4" t="s">
        <v>1063</v>
      </c>
      <c r="D622" s="4" t="s">
        <v>13</v>
      </c>
      <c r="E622" s="4" t="s">
        <v>1064</v>
      </c>
      <c r="F622" s="4" t="s">
        <v>1063</v>
      </c>
      <c r="G622" s="4" t="s">
        <v>15</v>
      </c>
      <c r="H622" s="4" t="s">
        <v>1045</v>
      </c>
      <c r="I622" s="4">
        <v>19</v>
      </c>
      <c r="J622" s="4"/>
      <c r="K622" s="4" t="s">
        <v>17</v>
      </c>
      <c r="L622" t="s">
        <v>18</v>
      </c>
    </row>
    <row r="623" ht="30" hidden="1" customHeight="1" spans="1:12">
      <c r="A623" s="4">
        <v>1411</v>
      </c>
      <c r="B623" s="4" t="s">
        <v>1065</v>
      </c>
      <c r="C623" s="4" t="s">
        <v>1065</v>
      </c>
      <c r="D623" s="4" t="s">
        <v>13</v>
      </c>
      <c r="E623" s="4" t="s">
        <v>1066</v>
      </c>
      <c r="F623" s="4" t="s">
        <v>1065</v>
      </c>
      <c r="G623" s="4" t="s">
        <v>15</v>
      </c>
      <c r="H623" s="4" t="s">
        <v>1045</v>
      </c>
      <c r="I623" s="4">
        <v>19</v>
      </c>
      <c r="J623" s="4"/>
      <c r="K623" s="4" t="s">
        <v>31</v>
      </c>
      <c r="L623" t="s">
        <v>1067</v>
      </c>
    </row>
    <row r="624" ht="30" hidden="1" customHeight="1" spans="1:12">
      <c r="A624" s="4">
        <v>1412</v>
      </c>
      <c r="B624" s="4" t="s">
        <v>1068</v>
      </c>
      <c r="C624" s="4" t="s">
        <v>1068</v>
      </c>
      <c r="D624" s="4" t="s">
        <v>47</v>
      </c>
      <c r="E624" s="4" t="s">
        <v>1069</v>
      </c>
      <c r="F624" s="4" t="s">
        <v>1070</v>
      </c>
      <c r="G624" s="4" t="s">
        <v>15</v>
      </c>
      <c r="H624" s="4" t="s">
        <v>1045</v>
      </c>
      <c r="I624" s="4">
        <v>19</v>
      </c>
      <c r="J624" s="4"/>
      <c r="K624" s="4" t="s">
        <v>17</v>
      </c>
      <c r="L624" t="s">
        <v>1071</v>
      </c>
    </row>
    <row r="625" ht="30" hidden="1" customHeight="1" spans="1:12">
      <c r="A625" s="4">
        <v>1413</v>
      </c>
      <c r="B625" s="4" t="s">
        <v>1072</v>
      </c>
      <c r="C625" s="4" t="s">
        <v>1072</v>
      </c>
      <c r="D625" s="4" t="s">
        <v>13</v>
      </c>
      <c r="E625" s="4" t="s">
        <v>1073</v>
      </c>
      <c r="F625" s="4" t="s">
        <v>1072</v>
      </c>
      <c r="G625" s="4" t="s">
        <v>15</v>
      </c>
      <c r="H625" s="4" t="s">
        <v>1045</v>
      </c>
      <c r="I625" s="4">
        <v>19</v>
      </c>
      <c r="J625" s="4"/>
      <c r="K625" s="4" t="s">
        <v>17</v>
      </c>
      <c r="L625" t="s">
        <v>78</v>
      </c>
    </row>
    <row r="626" ht="30" hidden="1" customHeight="1" spans="1:12">
      <c r="A626" s="4">
        <v>1414</v>
      </c>
      <c r="B626" s="4" t="s">
        <v>1074</v>
      </c>
      <c r="C626" s="4" t="s">
        <v>1074</v>
      </c>
      <c r="D626" s="4" t="s">
        <v>13</v>
      </c>
      <c r="E626" s="4" t="s">
        <v>1075</v>
      </c>
      <c r="F626" s="4" t="s">
        <v>1074</v>
      </c>
      <c r="G626" s="4" t="s">
        <v>15</v>
      </c>
      <c r="H626" s="4" t="s">
        <v>1045</v>
      </c>
      <c r="I626" s="4">
        <v>19</v>
      </c>
      <c r="J626" s="4"/>
      <c r="K626" s="4" t="s">
        <v>17</v>
      </c>
      <c r="L626" t="s">
        <v>78</v>
      </c>
    </row>
    <row r="627" ht="30" hidden="1" customHeight="1" spans="1:12">
      <c r="A627" s="4">
        <v>1416</v>
      </c>
      <c r="B627" s="4" t="s">
        <v>1076</v>
      </c>
      <c r="C627" s="4" t="s">
        <v>1076</v>
      </c>
      <c r="D627" s="4" t="s">
        <v>92</v>
      </c>
      <c r="E627" s="4" t="s">
        <v>1077</v>
      </c>
      <c r="F627" s="4" t="s">
        <v>1076</v>
      </c>
      <c r="G627" s="4" t="s">
        <v>15</v>
      </c>
      <c r="H627" s="4" t="s">
        <v>1045</v>
      </c>
      <c r="I627" s="4">
        <v>19</v>
      </c>
      <c r="J627" s="4"/>
      <c r="K627" s="4" t="s">
        <v>31</v>
      </c>
      <c r="L627" t="s">
        <v>21</v>
      </c>
    </row>
    <row r="628" ht="30" hidden="1" customHeight="1" spans="1:12">
      <c r="A628" s="4">
        <v>1417</v>
      </c>
      <c r="B628" s="4" t="s">
        <v>1078</v>
      </c>
      <c r="C628" s="4" t="s">
        <v>1078</v>
      </c>
      <c r="D628" s="4" t="s">
        <v>92</v>
      </c>
      <c r="E628" s="4" t="s">
        <v>1079</v>
      </c>
      <c r="F628" s="4" t="s">
        <v>1078</v>
      </c>
      <c r="G628" s="4" t="s">
        <v>15</v>
      </c>
      <c r="H628" s="4" t="s">
        <v>1045</v>
      </c>
      <c r="I628" s="4">
        <v>19</v>
      </c>
      <c r="J628" s="4"/>
      <c r="K628" s="4" t="s">
        <v>31</v>
      </c>
      <c r="L628" t="s">
        <v>21</v>
      </c>
    </row>
    <row r="629" ht="30" hidden="1" customHeight="1" spans="1:12">
      <c r="A629" s="4">
        <v>1419</v>
      </c>
      <c r="B629" s="4" t="s">
        <v>1080</v>
      </c>
      <c r="C629" s="4" t="s">
        <v>1080</v>
      </c>
      <c r="D629" s="4" t="s">
        <v>47</v>
      </c>
      <c r="E629" s="4" t="s">
        <v>1081</v>
      </c>
      <c r="F629" s="4" t="s">
        <v>1080</v>
      </c>
      <c r="G629" s="4" t="s">
        <v>15</v>
      </c>
      <c r="H629" s="4" t="s">
        <v>1045</v>
      </c>
      <c r="I629" s="4">
        <v>19</v>
      </c>
      <c r="J629" s="4"/>
      <c r="K629" s="4" t="s">
        <v>31</v>
      </c>
      <c r="L629" t="s">
        <v>21</v>
      </c>
    </row>
    <row r="630" ht="30" hidden="1" customHeight="1" spans="1:12">
      <c r="A630" s="4">
        <v>1420</v>
      </c>
      <c r="B630" s="4" t="s">
        <v>1082</v>
      </c>
      <c r="C630" s="4" t="s">
        <v>1082</v>
      </c>
      <c r="D630" s="4" t="s">
        <v>47</v>
      </c>
      <c r="E630" s="4" t="s">
        <v>1083</v>
      </c>
      <c r="F630" s="4" t="s">
        <v>1082</v>
      </c>
      <c r="G630" s="4" t="s">
        <v>15</v>
      </c>
      <c r="H630" s="4" t="s">
        <v>1045</v>
      </c>
      <c r="I630" s="4">
        <v>19</v>
      </c>
      <c r="J630" s="4"/>
      <c r="K630" s="4" t="s">
        <v>31</v>
      </c>
      <c r="L630" t="s">
        <v>21</v>
      </c>
    </row>
    <row r="631" ht="30" hidden="1" customHeight="1" spans="1:12">
      <c r="A631" s="4">
        <v>1422</v>
      </c>
      <c r="B631" s="4" t="s">
        <v>1084</v>
      </c>
      <c r="C631" s="4" t="s">
        <v>1084</v>
      </c>
      <c r="D631" s="4" t="s">
        <v>47</v>
      </c>
      <c r="E631" s="4" t="s">
        <v>1085</v>
      </c>
      <c r="F631" s="4" t="s">
        <v>1084</v>
      </c>
      <c r="G631" s="4" t="s">
        <v>15</v>
      </c>
      <c r="H631" s="4" t="s">
        <v>1045</v>
      </c>
      <c r="I631" s="4">
        <v>19</v>
      </c>
      <c r="J631" s="4"/>
      <c r="K631" s="4" t="s">
        <v>31</v>
      </c>
      <c r="L631" t="s">
        <v>21</v>
      </c>
    </row>
    <row r="632" ht="30" hidden="1" customHeight="1" spans="1:12">
      <c r="A632" s="4">
        <v>1423</v>
      </c>
      <c r="B632" s="4" t="s">
        <v>1086</v>
      </c>
      <c r="C632" s="4" t="s">
        <v>1086</v>
      </c>
      <c r="D632" s="4" t="s">
        <v>13</v>
      </c>
      <c r="E632" s="11" t="s">
        <v>1087</v>
      </c>
      <c r="F632" s="4" t="s">
        <v>1086</v>
      </c>
      <c r="G632" s="4" t="s">
        <v>33</v>
      </c>
      <c r="H632" s="4" t="s">
        <v>1088</v>
      </c>
      <c r="I632" s="4">
        <v>20</v>
      </c>
      <c r="J632" s="16"/>
      <c r="K632" s="4" t="s">
        <v>17</v>
      </c>
      <c r="L632" t="s">
        <v>1089</v>
      </c>
    </row>
    <row r="633" ht="30" hidden="1" customHeight="1" spans="1:12">
      <c r="A633" s="4">
        <v>1425</v>
      </c>
      <c r="B633" s="4" t="s">
        <v>1090</v>
      </c>
      <c r="C633" s="4" t="s">
        <v>1090</v>
      </c>
      <c r="D633" s="4" t="s">
        <v>13</v>
      </c>
      <c r="E633" s="11" t="s">
        <v>1091</v>
      </c>
      <c r="F633" s="4" t="s">
        <v>1090</v>
      </c>
      <c r="G633" s="4" t="s">
        <v>33</v>
      </c>
      <c r="H633" s="4" t="s">
        <v>1088</v>
      </c>
      <c r="I633" s="4">
        <v>20</v>
      </c>
      <c r="J633" s="16"/>
      <c r="K633" s="4" t="s">
        <v>17</v>
      </c>
      <c r="L633" t="s">
        <v>1089</v>
      </c>
    </row>
    <row r="634" ht="30" hidden="1" customHeight="1" spans="1:12">
      <c r="A634" s="4">
        <v>1436</v>
      </c>
      <c r="B634" s="4" t="s">
        <v>1092</v>
      </c>
      <c r="C634" s="4" t="s">
        <v>1092</v>
      </c>
      <c r="D634" s="4" t="s">
        <v>13</v>
      </c>
      <c r="E634" s="11" t="s">
        <v>1093</v>
      </c>
      <c r="F634" s="4" t="s">
        <v>1094</v>
      </c>
      <c r="G634" s="4" t="s">
        <v>33</v>
      </c>
      <c r="H634" s="4" t="s">
        <v>1088</v>
      </c>
      <c r="I634" s="4">
        <v>20</v>
      </c>
      <c r="J634" s="16"/>
      <c r="K634" s="4" t="s">
        <v>17</v>
      </c>
      <c r="L634" t="s">
        <v>1089</v>
      </c>
    </row>
    <row r="635" ht="30" hidden="1" customHeight="1" spans="1:12">
      <c r="A635" s="4">
        <v>1437</v>
      </c>
      <c r="B635" s="4" t="s">
        <v>1095</v>
      </c>
      <c r="C635" s="4" t="s">
        <v>1095</v>
      </c>
      <c r="D635" s="4" t="s">
        <v>13</v>
      </c>
      <c r="E635" s="11" t="s">
        <v>1096</v>
      </c>
      <c r="F635" s="4" t="s">
        <v>1095</v>
      </c>
      <c r="G635" s="4" t="s">
        <v>33</v>
      </c>
      <c r="H635" s="4" t="s">
        <v>1088</v>
      </c>
      <c r="I635" s="4">
        <v>20</v>
      </c>
      <c r="J635" s="16"/>
      <c r="K635" s="4" t="s">
        <v>17</v>
      </c>
      <c r="L635" t="s">
        <v>1089</v>
      </c>
    </row>
    <row r="636" ht="30" hidden="1" customHeight="1" spans="1:12">
      <c r="A636" s="4">
        <v>1438</v>
      </c>
      <c r="B636" s="4" t="s">
        <v>1097</v>
      </c>
      <c r="C636" s="4" t="s">
        <v>1097</v>
      </c>
      <c r="D636" s="15" t="s">
        <v>13</v>
      </c>
      <c r="E636" s="11" t="s">
        <v>1098</v>
      </c>
      <c r="F636" s="4" t="s">
        <v>1097</v>
      </c>
      <c r="G636" s="4" t="s">
        <v>33</v>
      </c>
      <c r="H636" s="4" t="s">
        <v>1088</v>
      </c>
      <c r="I636" s="4">
        <v>20</v>
      </c>
      <c r="J636" s="16"/>
      <c r="K636" s="4" t="s">
        <v>17</v>
      </c>
      <c r="L636" t="s">
        <v>1089</v>
      </c>
    </row>
    <row r="637" ht="30" hidden="1" customHeight="1" spans="1:12">
      <c r="A637" s="4">
        <v>1439</v>
      </c>
      <c r="B637" s="4" t="s">
        <v>1099</v>
      </c>
      <c r="C637" s="4" t="s">
        <v>1099</v>
      </c>
      <c r="D637" s="15" t="s">
        <v>13</v>
      </c>
      <c r="E637" s="11" t="s">
        <v>1100</v>
      </c>
      <c r="F637" s="4" t="s">
        <v>1099</v>
      </c>
      <c r="G637" s="4" t="s">
        <v>33</v>
      </c>
      <c r="H637" s="4" t="s">
        <v>1088</v>
      </c>
      <c r="I637" s="4">
        <v>20</v>
      </c>
      <c r="J637" s="16"/>
      <c r="K637" s="4" t="s">
        <v>17</v>
      </c>
      <c r="L637" t="s">
        <v>1089</v>
      </c>
    </row>
    <row r="638" ht="30" hidden="1" customHeight="1" spans="1:12">
      <c r="A638" s="4">
        <v>1440</v>
      </c>
      <c r="B638" s="4" t="s">
        <v>1101</v>
      </c>
      <c r="C638" s="4" t="s">
        <v>1101</v>
      </c>
      <c r="D638" s="4" t="s">
        <v>13</v>
      </c>
      <c r="E638" s="11" t="s">
        <v>1102</v>
      </c>
      <c r="F638" s="4" t="s">
        <v>1103</v>
      </c>
      <c r="G638" s="4" t="s">
        <v>33</v>
      </c>
      <c r="H638" s="4" t="s">
        <v>1088</v>
      </c>
      <c r="I638" s="4">
        <v>20</v>
      </c>
      <c r="J638" s="16"/>
      <c r="K638" s="4" t="s">
        <v>17</v>
      </c>
      <c r="L638" t="s">
        <v>1089</v>
      </c>
    </row>
    <row r="639" ht="30" hidden="1" customHeight="1" spans="1:12">
      <c r="A639" s="4">
        <v>1441</v>
      </c>
      <c r="B639" s="4" t="s">
        <v>1101</v>
      </c>
      <c r="C639" s="4" t="s">
        <v>1101</v>
      </c>
      <c r="D639" s="4" t="s">
        <v>13</v>
      </c>
      <c r="E639" s="11" t="s">
        <v>1104</v>
      </c>
      <c r="F639" s="4" t="s">
        <v>1105</v>
      </c>
      <c r="G639" s="4" t="s">
        <v>33</v>
      </c>
      <c r="H639" s="4" t="s">
        <v>1088</v>
      </c>
      <c r="I639" s="4">
        <v>20</v>
      </c>
      <c r="J639" s="16"/>
      <c r="K639" s="4" t="s">
        <v>17</v>
      </c>
      <c r="L639" t="s">
        <v>1089</v>
      </c>
    </row>
    <row r="640" ht="30" hidden="1" customHeight="1" spans="1:12">
      <c r="A640" s="4">
        <v>1442</v>
      </c>
      <c r="B640" s="4" t="s">
        <v>1106</v>
      </c>
      <c r="C640" s="4" t="s">
        <v>1106</v>
      </c>
      <c r="D640" s="4" t="s">
        <v>13</v>
      </c>
      <c r="E640" s="11" t="s">
        <v>1107</v>
      </c>
      <c r="F640" s="4" t="s">
        <v>1106</v>
      </c>
      <c r="G640" s="4" t="s">
        <v>33</v>
      </c>
      <c r="H640" s="4" t="s">
        <v>1088</v>
      </c>
      <c r="I640" s="4">
        <v>20</v>
      </c>
      <c r="J640" s="16"/>
      <c r="K640" s="4" t="s">
        <v>17</v>
      </c>
      <c r="L640" t="s">
        <v>1089</v>
      </c>
    </row>
    <row r="641" ht="30" hidden="1" customHeight="1" spans="1:12">
      <c r="A641" s="4">
        <v>1443</v>
      </c>
      <c r="B641" s="4" t="s">
        <v>1108</v>
      </c>
      <c r="C641" s="4" t="s">
        <v>1108</v>
      </c>
      <c r="D641" s="4" t="s">
        <v>13</v>
      </c>
      <c r="E641" s="11" t="s">
        <v>1109</v>
      </c>
      <c r="F641" s="4" t="s">
        <v>1108</v>
      </c>
      <c r="G641" s="4" t="s">
        <v>24</v>
      </c>
      <c r="H641" s="4" t="s">
        <v>1088</v>
      </c>
      <c r="I641" s="4">
        <v>20</v>
      </c>
      <c r="J641" s="16"/>
      <c r="K641" s="4" t="s">
        <v>17</v>
      </c>
      <c r="L641" t="s">
        <v>1089</v>
      </c>
    </row>
    <row r="642" ht="30" hidden="1" customHeight="1" spans="1:12">
      <c r="A642" s="4">
        <v>1446</v>
      </c>
      <c r="B642" s="4" t="s">
        <v>1110</v>
      </c>
      <c r="C642" s="4" t="s">
        <v>1110</v>
      </c>
      <c r="D642" s="4" t="s">
        <v>13</v>
      </c>
      <c r="E642" s="11" t="s">
        <v>1111</v>
      </c>
      <c r="F642" s="4" t="s">
        <v>1110</v>
      </c>
      <c r="G642" s="4" t="s">
        <v>1112</v>
      </c>
      <c r="H642" s="4" t="s">
        <v>1088</v>
      </c>
      <c r="I642" s="4">
        <v>20</v>
      </c>
      <c r="J642" s="16"/>
      <c r="K642" s="4" t="s">
        <v>17</v>
      </c>
      <c r="L642" t="s">
        <v>1089</v>
      </c>
    </row>
    <row r="643" ht="30" hidden="1" customHeight="1" spans="1:12">
      <c r="A643" s="4">
        <v>1449</v>
      </c>
      <c r="B643" s="4" t="s">
        <v>1113</v>
      </c>
      <c r="C643" s="4" t="s">
        <v>1113</v>
      </c>
      <c r="D643" s="4" t="s">
        <v>13</v>
      </c>
      <c r="E643" s="11" t="s">
        <v>1114</v>
      </c>
      <c r="F643" s="4" t="s">
        <v>1113</v>
      </c>
      <c r="G643" s="4" t="s">
        <v>15</v>
      </c>
      <c r="H643" s="4" t="s">
        <v>1088</v>
      </c>
      <c r="I643" s="4">
        <v>20</v>
      </c>
      <c r="J643" s="16"/>
      <c r="K643" s="4" t="s">
        <v>17</v>
      </c>
      <c r="L643" t="s">
        <v>1089</v>
      </c>
    </row>
    <row r="644" ht="30" hidden="1" customHeight="1" spans="1:12">
      <c r="A644" s="4">
        <v>1456</v>
      </c>
      <c r="B644" s="4" t="s">
        <v>1115</v>
      </c>
      <c r="C644" s="4" t="s">
        <v>1115</v>
      </c>
      <c r="D644" s="4" t="s">
        <v>13</v>
      </c>
      <c r="E644" s="11" t="s">
        <v>1116</v>
      </c>
      <c r="F644" s="4" t="s">
        <v>1115</v>
      </c>
      <c r="G644" s="4" t="s">
        <v>1117</v>
      </c>
      <c r="H644" s="4" t="s">
        <v>1088</v>
      </c>
      <c r="I644" s="4">
        <v>20</v>
      </c>
      <c r="J644" s="16"/>
      <c r="K644" s="4" t="s">
        <v>31</v>
      </c>
      <c r="L644" t="s">
        <v>1089</v>
      </c>
    </row>
    <row r="645" ht="30" hidden="1" customHeight="1" spans="1:12">
      <c r="A645" s="4">
        <v>1457</v>
      </c>
      <c r="B645" s="4" t="s">
        <v>1118</v>
      </c>
      <c r="C645" s="4" t="s">
        <v>1118</v>
      </c>
      <c r="D645" s="4" t="s">
        <v>13</v>
      </c>
      <c r="E645" s="11" t="s">
        <v>1119</v>
      </c>
      <c r="F645" s="4" t="s">
        <v>1120</v>
      </c>
      <c r="G645" s="4" t="s">
        <v>1117</v>
      </c>
      <c r="H645" s="4" t="s">
        <v>1088</v>
      </c>
      <c r="I645" s="4">
        <v>20</v>
      </c>
      <c r="J645" s="16"/>
      <c r="K645" s="4" t="s">
        <v>17</v>
      </c>
      <c r="L645" t="s">
        <v>1089</v>
      </c>
    </row>
    <row r="646" ht="30" hidden="1" customHeight="1" spans="1:12">
      <c r="A646" s="4">
        <v>1458</v>
      </c>
      <c r="B646" s="4" t="s">
        <v>1118</v>
      </c>
      <c r="C646" s="4" t="s">
        <v>1118</v>
      </c>
      <c r="D646" s="4" t="s">
        <v>13</v>
      </c>
      <c r="E646" s="11" t="s">
        <v>1121</v>
      </c>
      <c r="F646" s="4" t="s">
        <v>1122</v>
      </c>
      <c r="G646" s="4" t="s">
        <v>33</v>
      </c>
      <c r="H646" s="4" t="s">
        <v>1088</v>
      </c>
      <c r="I646" s="4">
        <v>20</v>
      </c>
      <c r="J646" s="16"/>
      <c r="K646" s="4" t="s">
        <v>17</v>
      </c>
      <c r="L646" t="s">
        <v>1089</v>
      </c>
    </row>
    <row r="647" ht="30" hidden="1" customHeight="1" spans="1:12">
      <c r="A647" s="4">
        <v>1459</v>
      </c>
      <c r="B647" s="4" t="s">
        <v>1118</v>
      </c>
      <c r="C647" s="4" t="s">
        <v>1118</v>
      </c>
      <c r="D647" s="4" t="s">
        <v>13</v>
      </c>
      <c r="E647" s="11" t="s">
        <v>1123</v>
      </c>
      <c r="F647" s="4" t="s">
        <v>1124</v>
      </c>
      <c r="G647" s="4" t="s">
        <v>1117</v>
      </c>
      <c r="H647" s="4" t="s">
        <v>1088</v>
      </c>
      <c r="I647" s="4">
        <v>20</v>
      </c>
      <c r="J647" s="16"/>
      <c r="K647" s="4" t="s">
        <v>17</v>
      </c>
      <c r="L647" t="s">
        <v>1089</v>
      </c>
    </row>
    <row r="648" ht="30" hidden="1" customHeight="1" spans="1:12">
      <c r="A648" s="4">
        <v>1469</v>
      </c>
      <c r="B648" s="4" t="s">
        <v>1125</v>
      </c>
      <c r="C648" s="4" t="s">
        <v>1125</v>
      </c>
      <c r="D648" s="4" t="s">
        <v>13</v>
      </c>
      <c r="E648" s="11" t="s">
        <v>1126</v>
      </c>
      <c r="F648" s="4" t="s">
        <v>1125</v>
      </c>
      <c r="G648" s="4" t="s">
        <v>15</v>
      </c>
      <c r="H648" s="4" t="s">
        <v>1088</v>
      </c>
      <c r="I648" s="4">
        <v>20</v>
      </c>
      <c r="J648" s="16"/>
      <c r="K648" s="4" t="s">
        <v>17</v>
      </c>
      <c r="L648" t="s">
        <v>1089</v>
      </c>
    </row>
    <row r="649" ht="30" hidden="1" customHeight="1" spans="1:12">
      <c r="A649" s="4">
        <v>1470</v>
      </c>
      <c r="B649" s="4" t="s">
        <v>1127</v>
      </c>
      <c r="C649" s="4" t="s">
        <v>1127</v>
      </c>
      <c r="D649" s="4" t="s">
        <v>13</v>
      </c>
      <c r="E649" s="11" t="s">
        <v>1126</v>
      </c>
      <c r="F649" s="4" t="s">
        <v>1127</v>
      </c>
      <c r="G649" s="4" t="s">
        <v>33</v>
      </c>
      <c r="H649" s="4" t="s">
        <v>1088</v>
      </c>
      <c r="I649" s="4">
        <v>20</v>
      </c>
      <c r="J649" s="16"/>
      <c r="K649" s="4" t="s">
        <v>31</v>
      </c>
      <c r="L649" t="s">
        <v>1089</v>
      </c>
    </row>
    <row r="650" ht="30" hidden="1" customHeight="1" spans="1:12">
      <c r="A650" s="4">
        <v>1475</v>
      </c>
      <c r="B650" s="4" t="s">
        <v>1128</v>
      </c>
      <c r="C650" s="4" t="s">
        <v>1128</v>
      </c>
      <c r="D650" s="4" t="s">
        <v>13</v>
      </c>
      <c r="E650" s="11" t="s">
        <v>1129</v>
      </c>
      <c r="F650" s="4" t="s">
        <v>1128</v>
      </c>
      <c r="G650" s="4" t="s">
        <v>24</v>
      </c>
      <c r="H650" s="4" t="s">
        <v>1088</v>
      </c>
      <c r="I650" s="4">
        <v>20</v>
      </c>
      <c r="J650" s="16"/>
      <c r="K650" s="4" t="s">
        <v>17</v>
      </c>
      <c r="L650" t="s">
        <v>1089</v>
      </c>
    </row>
    <row r="651" ht="30" hidden="1" customHeight="1" spans="1:12">
      <c r="A651" s="4">
        <v>1482</v>
      </c>
      <c r="B651" s="4" t="s">
        <v>1130</v>
      </c>
      <c r="C651" s="4" t="s">
        <v>1130</v>
      </c>
      <c r="D651" s="4" t="s">
        <v>13</v>
      </c>
      <c r="E651" s="4" t="s">
        <v>1131</v>
      </c>
      <c r="F651" s="4" t="s">
        <v>1132</v>
      </c>
      <c r="G651" s="4" t="s">
        <v>24</v>
      </c>
      <c r="H651" s="4" t="s">
        <v>1088</v>
      </c>
      <c r="I651" s="4">
        <v>20</v>
      </c>
      <c r="J651" s="16"/>
      <c r="K651" s="4" t="s">
        <v>17</v>
      </c>
      <c r="L651" t="s">
        <v>1089</v>
      </c>
    </row>
    <row r="652" ht="30" hidden="1" customHeight="1" spans="1:12">
      <c r="A652" s="4">
        <v>1483</v>
      </c>
      <c r="B652" s="4" t="s">
        <v>1133</v>
      </c>
      <c r="C652" s="4" t="s">
        <v>1133</v>
      </c>
      <c r="D652" s="4" t="s">
        <v>13</v>
      </c>
      <c r="E652" s="4" t="s">
        <v>1134</v>
      </c>
      <c r="F652" s="4" t="s">
        <v>1133</v>
      </c>
      <c r="G652" s="4" t="s">
        <v>24</v>
      </c>
      <c r="H652" s="4" t="s">
        <v>1088</v>
      </c>
      <c r="I652" s="4">
        <v>20</v>
      </c>
      <c r="J652" s="16"/>
      <c r="K652" s="4" t="s">
        <v>31</v>
      </c>
      <c r="L652" t="s">
        <v>1089</v>
      </c>
    </row>
    <row r="653" ht="30" hidden="1" customHeight="1" spans="1:12">
      <c r="A653" s="4">
        <v>1487</v>
      </c>
      <c r="B653" s="4" t="s">
        <v>1135</v>
      </c>
      <c r="C653" s="4" t="s">
        <v>1135</v>
      </c>
      <c r="D653" s="4" t="s">
        <v>13</v>
      </c>
      <c r="E653" s="11" t="s">
        <v>1136</v>
      </c>
      <c r="F653" s="4" t="s">
        <v>1137</v>
      </c>
      <c r="G653" s="4" t="s">
        <v>24</v>
      </c>
      <c r="H653" s="4" t="s">
        <v>1088</v>
      </c>
      <c r="I653" s="4">
        <v>20</v>
      </c>
      <c r="J653" s="16"/>
      <c r="K653" s="4" t="s">
        <v>17</v>
      </c>
      <c r="L653" t="s">
        <v>1089</v>
      </c>
    </row>
    <row r="654" ht="30" hidden="1" customHeight="1" spans="1:12">
      <c r="A654" s="4">
        <v>1489</v>
      </c>
      <c r="B654" s="4" t="s">
        <v>1138</v>
      </c>
      <c r="C654" s="4" t="s">
        <v>1138</v>
      </c>
      <c r="D654" s="4" t="s">
        <v>13</v>
      </c>
      <c r="E654" s="4" t="s">
        <v>1139</v>
      </c>
      <c r="F654" s="4" t="s">
        <v>1140</v>
      </c>
      <c r="G654" s="4" t="s">
        <v>15</v>
      </c>
      <c r="H654" s="4" t="s">
        <v>1088</v>
      </c>
      <c r="I654" s="4">
        <v>20</v>
      </c>
      <c r="J654" s="16"/>
      <c r="K654" s="4" t="s">
        <v>17</v>
      </c>
      <c r="L654" t="s">
        <v>1089</v>
      </c>
    </row>
    <row r="655" ht="30" hidden="1" customHeight="1" spans="1:12">
      <c r="A655" s="4">
        <v>1490</v>
      </c>
      <c r="B655" s="4" t="s">
        <v>1138</v>
      </c>
      <c r="C655" s="4" t="s">
        <v>1138</v>
      </c>
      <c r="D655" s="4" t="s">
        <v>13</v>
      </c>
      <c r="E655" s="4" t="s">
        <v>1141</v>
      </c>
      <c r="F655" s="4" t="s">
        <v>1142</v>
      </c>
      <c r="G655" s="4" t="s">
        <v>15</v>
      </c>
      <c r="H655" s="4" t="s">
        <v>1088</v>
      </c>
      <c r="I655" s="4">
        <v>20</v>
      </c>
      <c r="J655" s="16"/>
      <c r="K655" s="4" t="s">
        <v>17</v>
      </c>
      <c r="L655" t="s">
        <v>1089</v>
      </c>
    </row>
    <row r="656" ht="30" hidden="1" customHeight="1" spans="1:12">
      <c r="A656" s="4">
        <v>1496</v>
      </c>
      <c r="B656" s="4" t="s">
        <v>1143</v>
      </c>
      <c r="C656" s="4" t="s">
        <v>1143</v>
      </c>
      <c r="D656" s="4" t="s">
        <v>13</v>
      </c>
      <c r="E656" s="4" t="s">
        <v>1144</v>
      </c>
      <c r="F656" s="4" t="s">
        <v>1145</v>
      </c>
      <c r="G656" s="4" t="s">
        <v>15</v>
      </c>
      <c r="H656" s="4" t="s">
        <v>1088</v>
      </c>
      <c r="I656" s="4">
        <v>20</v>
      </c>
      <c r="J656" s="16"/>
      <c r="K656" s="4" t="s">
        <v>17</v>
      </c>
      <c r="L656" t="s">
        <v>1089</v>
      </c>
    </row>
    <row r="657" ht="30" hidden="1" customHeight="1" spans="1:12">
      <c r="A657" s="4">
        <v>1497</v>
      </c>
      <c r="B657" s="4" t="s">
        <v>1143</v>
      </c>
      <c r="C657" s="4" t="s">
        <v>1143</v>
      </c>
      <c r="D657" s="4" t="s">
        <v>13</v>
      </c>
      <c r="E657" s="4" t="s">
        <v>1146</v>
      </c>
      <c r="F657" s="4" t="s">
        <v>1147</v>
      </c>
      <c r="G657" s="4" t="s">
        <v>15</v>
      </c>
      <c r="H657" s="4" t="s">
        <v>1088</v>
      </c>
      <c r="I657" s="4">
        <v>20</v>
      </c>
      <c r="J657" s="16"/>
      <c r="K657" s="4" t="s">
        <v>17</v>
      </c>
      <c r="L657" t="s">
        <v>1089</v>
      </c>
    </row>
    <row r="658" ht="30" hidden="1" customHeight="1" spans="1:12">
      <c r="A658" s="4">
        <v>1508</v>
      </c>
      <c r="B658" s="4" t="s">
        <v>1148</v>
      </c>
      <c r="C658" s="4" t="s">
        <v>1148</v>
      </c>
      <c r="D658" s="4" t="s">
        <v>13</v>
      </c>
      <c r="E658" s="11" t="s">
        <v>1149</v>
      </c>
      <c r="F658" s="4" t="s">
        <v>1150</v>
      </c>
      <c r="G658" s="4" t="s">
        <v>33</v>
      </c>
      <c r="H658" s="4" t="s">
        <v>1088</v>
      </c>
      <c r="I658" s="4">
        <v>20</v>
      </c>
      <c r="J658" s="16"/>
      <c r="K658" s="4" t="s">
        <v>17</v>
      </c>
      <c r="L658" t="s">
        <v>901</v>
      </c>
    </row>
    <row r="659" ht="30" hidden="1" customHeight="1" spans="1:12">
      <c r="A659" s="4">
        <v>1509</v>
      </c>
      <c r="B659" s="4" t="s">
        <v>1148</v>
      </c>
      <c r="C659" s="4" t="s">
        <v>1148</v>
      </c>
      <c r="D659" s="4" t="s">
        <v>13</v>
      </c>
      <c r="E659" s="11" t="s">
        <v>1151</v>
      </c>
      <c r="F659" s="4" t="s">
        <v>1152</v>
      </c>
      <c r="G659" s="4" t="s">
        <v>33</v>
      </c>
      <c r="H659" s="4" t="s">
        <v>1088</v>
      </c>
      <c r="I659" s="4">
        <v>20</v>
      </c>
      <c r="J659" s="16"/>
      <c r="K659" s="4" t="s">
        <v>17</v>
      </c>
      <c r="L659" t="s">
        <v>1089</v>
      </c>
    </row>
    <row r="660" ht="30" hidden="1" customHeight="1" spans="1:12">
      <c r="A660" s="4">
        <v>1510</v>
      </c>
      <c r="B660" s="4" t="s">
        <v>1148</v>
      </c>
      <c r="C660" s="4" t="s">
        <v>1148</v>
      </c>
      <c r="D660" s="4" t="s">
        <v>13</v>
      </c>
      <c r="E660" s="11" t="s">
        <v>1153</v>
      </c>
      <c r="F660" s="4" t="s">
        <v>1154</v>
      </c>
      <c r="G660" s="4" t="s">
        <v>24</v>
      </c>
      <c r="H660" s="4" t="s">
        <v>1088</v>
      </c>
      <c r="I660" s="4">
        <v>20</v>
      </c>
      <c r="J660" s="16"/>
      <c r="K660" s="4" t="s">
        <v>17</v>
      </c>
      <c r="L660" t="s">
        <v>1089</v>
      </c>
    </row>
    <row r="661" ht="30" hidden="1" customHeight="1" spans="1:12">
      <c r="A661" s="4">
        <v>1511</v>
      </c>
      <c r="B661" s="4" t="s">
        <v>1148</v>
      </c>
      <c r="C661" s="4" t="s">
        <v>1148</v>
      </c>
      <c r="D661" s="4" t="s">
        <v>13</v>
      </c>
      <c r="E661" s="11" t="s">
        <v>1155</v>
      </c>
      <c r="F661" s="4" t="s">
        <v>1156</v>
      </c>
      <c r="G661" s="4" t="s">
        <v>24</v>
      </c>
      <c r="H661" s="4" t="s">
        <v>1088</v>
      </c>
      <c r="I661" s="4">
        <v>20</v>
      </c>
      <c r="J661" s="16"/>
      <c r="K661" s="4" t="s">
        <v>17</v>
      </c>
      <c r="L661" t="s">
        <v>1089</v>
      </c>
    </row>
    <row r="662" ht="30" hidden="1" customHeight="1" spans="1:12">
      <c r="A662" s="4">
        <v>1512</v>
      </c>
      <c r="B662" s="4" t="s">
        <v>1157</v>
      </c>
      <c r="C662" s="4" t="s">
        <v>1157</v>
      </c>
      <c r="D662" s="4" t="s">
        <v>13</v>
      </c>
      <c r="E662" s="4" t="s">
        <v>1158</v>
      </c>
      <c r="F662" s="4" t="s">
        <v>1157</v>
      </c>
      <c r="G662" s="4" t="s">
        <v>24</v>
      </c>
      <c r="H662" s="4" t="s">
        <v>1088</v>
      </c>
      <c r="I662" s="4">
        <v>20</v>
      </c>
      <c r="J662" s="16"/>
      <c r="K662" s="4" t="s">
        <v>17</v>
      </c>
      <c r="L662" t="s">
        <v>1089</v>
      </c>
    </row>
    <row r="663" ht="30" hidden="1" customHeight="1" spans="1:12">
      <c r="A663" s="4">
        <v>1513</v>
      </c>
      <c r="B663" s="4" t="s">
        <v>1159</v>
      </c>
      <c r="C663" s="4" t="s">
        <v>1159</v>
      </c>
      <c r="D663" s="4" t="s">
        <v>13</v>
      </c>
      <c r="E663" s="11" t="s">
        <v>1160</v>
      </c>
      <c r="F663" s="4" t="s">
        <v>1161</v>
      </c>
      <c r="G663" s="4" t="s">
        <v>24</v>
      </c>
      <c r="H663" s="4" t="s">
        <v>1088</v>
      </c>
      <c r="I663" s="4">
        <v>20</v>
      </c>
      <c r="J663" s="16"/>
      <c r="K663" s="4" t="s">
        <v>17</v>
      </c>
      <c r="L663" t="s">
        <v>1089</v>
      </c>
    </row>
    <row r="664" ht="30" hidden="1" customHeight="1" spans="1:12">
      <c r="A664" s="4">
        <v>1514</v>
      </c>
      <c r="B664" s="4" t="s">
        <v>1159</v>
      </c>
      <c r="C664" s="4" t="s">
        <v>1159</v>
      </c>
      <c r="D664" s="4" t="s">
        <v>13</v>
      </c>
      <c r="E664" s="11" t="s">
        <v>1162</v>
      </c>
      <c r="F664" s="4" t="s">
        <v>1163</v>
      </c>
      <c r="G664" s="4" t="s">
        <v>24</v>
      </c>
      <c r="H664" s="4" t="s">
        <v>1088</v>
      </c>
      <c r="I664" s="4">
        <v>20</v>
      </c>
      <c r="J664" s="16"/>
      <c r="K664" s="4" t="s">
        <v>17</v>
      </c>
      <c r="L664" t="s">
        <v>1089</v>
      </c>
    </row>
    <row r="665" ht="30" hidden="1" customHeight="1" spans="1:12">
      <c r="A665" s="4">
        <v>1515</v>
      </c>
      <c r="B665" s="4" t="s">
        <v>1164</v>
      </c>
      <c r="C665" s="4" t="s">
        <v>1164</v>
      </c>
      <c r="D665" s="4" t="s">
        <v>13</v>
      </c>
      <c r="E665" s="4" t="s">
        <v>1165</v>
      </c>
      <c r="F665" s="4" t="s">
        <v>1164</v>
      </c>
      <c r="G665" s="4" t="s">
        <v>24</v>
      </c>
      <c r="H665" s="4" t="s">
        <v>1088</v>
      </c>
      <c r="I665" s="4">
        <v>20</v>
      </c>
      <c r="J665" s="16"/>
      <c r="K665" s="4" t="s">
        <v>17</v>
      </c>
      <c r="L665" t="s">
        <v>1089</v>
      </c>
    </row>
    <row r="666" ht="30" hidden="1" customHeight="1" spans="1:12">
      <c r="A666" s="4">
        <v>1516</v>
      </c>
      <c r="B666" s="4" t="s">
        <v>1166</v>
      </c>
      <c r="C666" s="4" t="s">
        <v>1166</v>
      </c>
      <c r="D666" s="4" t="s">
        <v>13</v>
      </c>
      <c r="E666" s="4" t="s">
        <v>1167</v>
      </c>
      <c r="F666" s="4" t="s">
        <v>1166</v>
      </c>
      <c r="G666" s="4" t="s">
        <v>24</v>
      </c>
      <c r="H666" s="4" t="s">
        <v>1088</v>
      </c>
      <c r="I666" s="4">
        <v>20</v>
      </c>
      <c r="J666" s="16"/>
      <c r="K666" s="4" t="s">
        <v>17</v>
      </c>
      <c r="L666" t="s">
        <v>901</v>
      </c>
    </row>
    <row r="667" ht="30" hidden="1" customHeight="1" spans="1:12">
      <c r="A667" s="4">
        <v>1517</v>
      </c>
      <c r="B667" s="4" t="s">
        <v>1168</v>
      </c>
      <c r="C667" s="4" t="s">
        <v>1168</v>
      </c>
      <c r="D667" s="4" t="s">
        <v>13</v>
      </c>
      <c r="E667" s="4" t="s">
        <v>1169</v>
      </c>
      <c r="F667" s="4" t="s">
        <v>1170</v>
      </c>
      <c r="G667" s="4" t="s">
        <v>24</v>
      </c>
      <c r="H667" s="4" t="s">
        <v>1088</v>
      </c>
      <c r="I667" s="4">
        <v>20</v>
      </c>
      <c r="J667" s="16"/>
      <c r="K667" s="4" t="s">
        <v>17</v>
      </c>
      <c r="L667" t="s">
        <v>1089</v>
      </c>
    </row>
    <row r="668" ht="30" hidden="1" customHeight="1" spans="1:12">
      <c r="A668" s="4">
        <v>1518</v>
      </c>
      <c r="B668" s="4" t="s">
        <v>1168</v>
      </c>
      <c r="C668" s="4" t="s">
        <v>1168</v>
      </c>
      <c r="D668" s="4" t="s">
        <v>13</v>
      </c>
      <c r="E668" s="4" t="s">
        <v>1171</v>
      </c>
      <c r="F668" s="4" t="s">
        <v>1172</v>
      </c>
      <c r="G668" s="4" t="s">
        <v>24</v>
      </c>
      <c r="H668" s="4" t="s">
        <v>1088</v>
      </c>
      <c r="I668" s="4">
        <v>20</v>
      </c>
      <c r="J668" s="16"/>
      <c r="K668" s="4" t="s">
        <v>17</v>
      </c>
      <c r="L668" t="s">
        <v>1089</v>
      </c>
    </row>
    <row r="669" ht="30" hidden="1" customHeight="1" spans="1:12">
      <c r="A669" s="4">
        <v>1519</v>
      </c>
      <c r="B669" s="4" t="s">
        <v>1173</v>
      </c>
      <c r="C669" s="4" t="s">
        <v>1173</v>
      </c>
      <c r="D669" s="4" t="s">
        <v>13</v>
      </c>
      <c r="E669" s="4" t="s">
        <v>1174</v>
      </c>
      <c r="F669" s="4" t="s">
        <v>1173</v>
      </c>
      <c r="G669" s="4" t="s">
        <v>24</v>
      </c>
      <c r="H669" s="4" t="s">
        <v>1088</v>
      </c>
      <c r="I669" s="4">
        <v>20</v>
      </c>
      <c r="J669" s="16"/>
      <c r="K669" s="4" t="s">
        <v>17</v>
      </c>
      <c r="L669" t="s">
        <v>1089</v>
      </c>
    </row>
    <row r="670" ht="30" hidden="1" customHeight="1" spans="1:12">
      <c r="A670" s="4">
        <v>1520</v>
      </c>
      <c r="B670" s="4" t="s">
        <v>1175</v>
      </c>
      <c r="C670" s="4" t="s">
        <v>1175</v>
      </c>
      <c r="D670" s="4" t="s">
        <v>13</v>
      </c>
      <c r="E670" s="11" t="s">
        <v>1176</v>
      </c>
      <c r="F670" s="4" t="s">
        <v>1177</v>
      </c>
      <c r="G670" s="4" t="s">
        <v>24</v>
      </c>
      <c r="H670" s="4" t="s">
        <v>1088</v>
      </c>
      <c r="I670" s="4">
        <v>20</v>
      </c>
      <c r="J670" s="16"/>
      <c r="K670" s="4" t="s">
        <v>17</v>
      </c>
      <c r="L670" t="s">
        <v>78</v>
      </c>
    </row>
    <row r="671" ht="30" hidden="1" customHeight="1" spans="1:12">
      <c r="A671" s="4">
        <v>1521</v>
      </c>
      <c r="B671" s="4" t="s">
        <v>1175</v>
      </c>
      <c r="C671" s="4" t="s">
        <v>1175</v>
      </c>
      <c r="D671" s="4" t="s">
        <v>13</v>
      </c>
      <c r="E671" s="11" t="s">
        <v>1178</v>
      </c>
      <c r="F671" s="4" t="s">
        <v>1179</v>
      </c>
      <c r="G671" s="4" t="s">
        <v>24</v>
      </c>
      <c r="H671" s="4" t="s">
        <v>1088</v>
      </c>
      <c r="I671" s="4">
        <v>20</v>
      </c>
      <c r="J671" s="16"/>
      <c r="K671" s="4" t="s">
        <v>17</v>
      </c>
      <c r="L671" t="s">
        <v>78</v>
      </c>
    </row>
    <row r="672" ht="30" hidden="1" customHeight="1" spans="1:12">
      <c r="A672" s="4">
        <v>1522</v>
      </c>
      <c r="B672" s="4" t="s">
        <v>1175</v>
      </c>
      <c r="C672" s="4" t="s">
        <v>1175</v>
      </c>
      <c r="D672" s="4" t="s">
        <v>13</v>
      </c>
      <c r="E672" s="11" t="s">
        <v>1180</v>
      </c>
      <c r="F672" s="4" t="s">
        <v>1181</v>
      </c>
      <c r="G672" s="4" t="s">
        <v>24</v>
      </c>
      <c r="H672" s="4" t="s">
        <v>1088</v>
      </c>
      <c r="I672" s="4">
        <v>20</v>
      </c>
      <c r="J672" s="16"/>
      <c r="K672" s="4" t="s">
        <v>17</v>
      </c>
      <c r="L672" t="s">
        <v>78</v>
      </c>
    </row>
    <row r="673" ht="30" hidden="1" customHeight="1" spans="1:12">
      <c r="A673" s="4">
        <v>1523</v>
      </c>
      <c r="B673" s="4" t="s">
        <v>1175</v>
      </c>
      <c r="C673" s="4" t="s">
        <v>1175</v>
      </c>
      <c r="D673" s="4" t="s">
        <v>13</v>
      </c>
      <c r="E673" s="11" t="s">
        <v>1182</v>
      </c>
      <c r="F673" s="4" t="s">
        <v>1183</v>
      </c>
      <c r="G673" s="4" t="s">
        <v>24</v>
      </c>
      <c r="H673" s="4" t="s">
        <v>1088</v>
      </c>
      <c r="I673" s="4">
        <v>20</v>
      </c>
      <c r="J673" s="16"/>
      <c r="K673" s="4" t="s">
        <v>17</v>
      </c>
      <c r="L673" t="s">
        <v>78</v>
      </c>
    </row>
    <row r="674" ht="30" hidden="1" customHeight="1" spans="1:12">
      <c r="A674" s="4">
        <v>1524</v>
      </c>
      <c r="B674" s="4" t="s">
        <v>1175</v>
      </c>
      <c r="C674" s="4" t="s">
        <v>1175</v>
      </c>
      <c r="D674" s="4" t="s">
        <v>13</v>
      </c>
      <c r="E674" s="11" t="s">
        <v>1184</v>
      </c>
      <c r="F674" s="4" t="s">
        <v>1185</v>
      </c>
      <c r="G674" s="4" t="s">
        <v>24</v>
      </c>
      <c r="H674" s="4" t="s">
        <v>1088</v>
      </c>
      <c r="I674" s="4">
        <v>20</v>
      </c>
      <c r="J674" s="16"/>
      <c r="K674" s="4" t="s">
        <v>17</v>
      </c>
      <c r="L674" t="s">
        <v>78</v>
      </c>
    </row>
    <row r="675" ht="30" hidden="1" customHeight="1" spans="1:12">
      <c r="A675" s="4">
        <v>1525</v>
      </c>
      <c r="B675" s="4" t="s">
        <v>1175</v>
      </c>
      <c r="C675" s="4" t="s">
        <v>1175</v>
      </c>
      <c r="D675" s="4" t="s">
        <v>13</v>
      </c>
      <c r="E675" s="11" t="s">
        <v>1186</v>
      </c>
      <c r="F675" s="4" t="s">
        <v>1187</v>
      </c>
      <c r="G675" s="4" t="s">
        <v>24</v>
      </c>
      <c r="H675" s="4" t="s">
        <v>1088</v>
      </c>
      <c r="I675" s="4">
        <v>20</v>
      </c>
      <c r="J675" s="18"/>
      <c r="K675" s="4" t="s">
        <v>17</v>
      </c>
      <c r="L675" t="s">
        <v>78</v>
      </c>
    </row>
    <row r="676" ht="30" hidden="1" customHeight="1" spans="1:12">
      <c r="A676" s="4">
        <v>1526</v>
      </c>
      <c r="B676" s="4" t="s">
        <v>1188</v>
      </c>
      <c r="C676" s="4" t="s">
        <v>1188</v>
      </c>
      <c r="D676" s="4" t="s">
        <v>13</v>
      </c>
      <c r="E676" s="11" t="s">
        <v>1189</v>
      </c>
      <c r="F676" s="4" t="s">
        <v>1190</v>
      </c>
      <c r="G676" s="4" t="s">
        <v>24</v>
      </c>
      <c r="H676" s="4" t="s">
        <v>1088</v>
      </c>
      <c r="I676" s="4">
        <v>20</v>
      </c>
      <c r="J676" s="16"/>
      <c r="K676" s="4" t="s">
        <v>17</v>
      </c>
      <c r="L676" t="s">
        <v>78</v>
      </c>
    </row>
    <row r="677" ht="30" hidden="1" customHeight="1" spans="1:12">
      <c r="A677" s="4">
        <v>1527</v>
      </c>
      <c r="B677" s="4" t="s">
        <v>1188</v>
      </c>
      <c r="C677" s="4" t="s">
        <v>1188</v>
      </c>
      <c r="D677" s="4" t="s">
        <v>13</v>
      </c>
      <c r="E677" s="11" t="s">
        <v>1191</v>
      </c>
      <c r="F677" s="4" t="s">
        <v>1192</v>
      </c>
      <c r="G677" s="4" t="s">
        <v>24</v>
      </c>
      <c r="H677" s="4" t="s">
        <v>1088</v>
      </c>
      <c r="I677" s="4">
        <v>20</v>
      </c>
      <c r="J677" s="16"/>
      <c r="K677" s="4" t="s">
        <v>17</v>
      </c>
      <c r="L677" t="s">
        <v>78</v>
      </c>
    </row>
    <row r="678" ht="30" hidden="1" customHeight="1" spans="1:12">
      <c r="A678" s="4">
        <v>1528</v>
      </c>
      <c r="B678" s="4" t="s">
        <v>1188</v>
      </c>
      <c r="C678" s="4" t="s">
        <v>1188</v>
      </c>
      <c r="D678" s="4" t="s">
        <v>13</v>
      </c>
      <c r="E678" s="11" t="s">
        <v>1193</v>
      </c>
      <c r="F678" s="4" t="s">
        <v>1194</v>
      </c>
      <c r="G678" s="4" t="s">
        <v>24</v>
      </c>
      <c r="H678" s="4" t="s">
        <v>1088</v>
      </c>
      <c r="I678" s="4">
        <v>20</v>
      </c>
      <c r="J678" s="16"/>
      <c r="K678" s="4" t="s">
        <v>17</v>
      </c>
      <c r="L678" t="s">
        <v>78</v>
      </c>
    </row>
    <row r="679" ht="30" hidden="1" customHeight="1" spans="1:12">
      <c r="A679" s="4">
        <v>1529</v>
      </c>
      <c r="B679" s="4" t="s">
        <v>1188</v>
      </c>
      <c r="C679" s="4" t="s">
        <v>1188</v>
      </c>
      <c r="D679" s="4" t="s">
        <v>13</v>
      </c>
      <c r="E679" s="11" t="s">
        <v>1195</v>
      </c>
      <c r="F679" s="4" t="s">
        <v>1196</v>
      </c>
      <c r="G679" s="4" t="s">
        <v>24</v>
      </c>
      <c r="H679" s="4" t="s">
        <v>1088</v>
      </c>
      <c r="I679" s="4">
        <v>20</v>
      </c>
      <c r="J679" s="16"/>
      <c r="K679" s="4" t="s">
        <v>17</v>
      </c>
      <c r="L679" t="s">
        <v>78</v>
      </c>
    </row>
    <row r="680" ht="30" hidden="1" customHeight="1" spans="1:12">
      <c r="A680" s="4">
        <v>1530</v>
      </c>
      <c r="B680" s="4" t="s">
        <v>1188</v>
      </c>
      <c r="C680" s="4" t="s">
        <v>1188</v>
      </c>
      <c r="D680" s="4" t="s">
        <v>13</v>
      </c>
      <c r="E680" s="11" t="s">
        <v>1197</v>
      </c>
      <c r="F680" s="4" t="s">
        <v>1198</v>
      </c>
      <c r="G680" s="4" t="s">
        <v>24</v>
      </c>
      <c r="H680" s="4" t="s">
        <v>1088</v>
      </c>
      <c r="I680" s="4">
        <v>20</v>
      </c>
      <c r="J680" s="16"/>
      <c r="K680" s="4" t="s">
        <v>17</v>
      </c>
      <c r="L680" t="s">
        <v>78</v>
      </c>
    </row>
    <row r="681" ht="30" hidden="1" customHeight="1" spans="1:12">
      <c r="A681" s="4">
        <v>1533</v>
      </c>
      <c r="B681" s="4" t="s">
        <v>1199</v>
      </c>
      <c r="C681" s="4" t="s">
        <v>1199</v>
      </c>
      <c r="D681" s="4" t="s">
        <v>13</v>
      </c>
      <c r="E681" s="11" t="s">
        <v>1200</v>
      </c>
      <c r="F681" s="4" t="s">
        <v>1201</v>
      </c>
      <c r="G681" s="4" t="s">
        <v>33</v>
      </c>
      <c r="H681" s="4" t="s">
        <v>1088</v>
      </c>
      <c r="I681" s="4">
        <v>20</v>
      </c>
      <c r="J681" s="16"/>
      <c r="K681" s="4" t="s">
        <v>31</v>
      </c>
      <c r="L681" t="s">
        <v>1089</v>
      </c>
    </row>
    <row r="682" ht="30" hidden="1" customHeight="1" spans="1:12">
      <c r="A682" s="4">
        <v>1534</v>
      </c>
      <c r="B682" s="4" t="s">
        <v>1199</v>
      </c>
      <c r="C682" s="4" t="s">
        <v>1199</v>
      </c>
      <c r="D682" s="4" t="s">
        <v>13</v>
      </c>
      <c r="E682" s="11" t="s">
        <v>1202</v>
      </c>
      <c r="F682" s="4" t="s">
        <v>1203</v>
      </c>
      <c r="G682" s="4" t="s">
        <v>33</v>
      </c>
      <c r="H682" s="4" t="s">
        <v>1088</v>
      </c>
      <c r="I682" s="4">
        <v>20</v>
      </c>
      <c r="J682" s="16"/>
      <c r="K682" s="4" t="s">
        <v>31</v>
      </c>
      <c r="L682" t="s">
        <v>1089</v>
      </c>
    </row>
    <row r="683" ht="30" hidden="1" customHeight="1" spans="1:12">
      <c r="A683" s="4">
        <v>1535</v>
      </c>
      <c r="B683" s="4" t="s">
        <v>1199</v>
      </c>
      <c r="C683" s="4" t="s">
        <v>1199</v>
      </c>
      <c r="D683" s="4" t="s">
        <v>13</v>
      </c>
      <c r="E683" s="11" t="s">
        <v>1204</v>
      </c>
      <c r="F683" s="4" t="s">
        <v>1205</v>
      </c>
      <c r="G683" s="4" t="s">
        <v>33</v>
      </c>
      <c r="H683" s="4" t="s">
        <v>1088</v>
      </c>
      <c r="I683" s="4">
        <v>20</v>
      </c>
      <c r="J683" s="16"/>
      <c r="K683" s="4" t="s">
        <v>31</v>
      </c>
      <c r="L683" t="s">
        <v>1089</v>
      </c>
    </row>
    <row r="684" ht="30" hidden="1" customHeight="1" spans="1:12">
      <c r="A684" s="4">
        <v>1536</v>
      </c>
      <c r="B684" s="4" t="s">
        <v>1206</v>
      </c>
      <c r="C684" s="4" t="s">
        <v>1206</v>
      </c>
      <c r="D684" s="4" t="s">
        <v>13</v>
      </c>
      <c r="E684" s="11" t="s">
        <v>1207</v>
      </c>
      <c r="F684" s="4" t="s">
        <v>1208</v>
      </c>
      <c r="G684" s="4" t="s">
        <v>24</v>
      </c>
      <c r="H684" s="4" t="s">
        <v>1088</v>
      </c>
      <c r="I684" s="4">
        <v>20</v>
      </c>
      <c r="J684" s="16"/>
      <c r="K684" s="4" t="s">
        <v>31</v>
      </c>
      <c r="L684" t="s">
        <v>1089</v>
      </c>
    </row>
    <row r="685" ht="30" hidden="1" customHeight="1" spans="1:12">
      <c r="A685" s="4">
        <v>1537</v>
      </c>
      <c r="B685" s="4" t="s">
        <v>1206</v>
      </c>
      <c r="C685" s="4" t="s">
        <v>1206</v>
      </c>
      <c r="D685" s="4" t="s">
        <v>13</v>
      </c>
      <c r="E685" s="11" t="s">
        <v>1209</v>
      </c>
      <c r="F685" s="4" t="s">
        <v>1210</v>
      </c>
      <c r="G685" s="4" t="s">
        <v>24</v>
      </c>
      <c r="H685" s="4" t="s">
        <v>1088</v>
      </c>
      <c r="I685" s="4">
        <v>20</v>
      </c>
      <c r="J685" s="16"/>
      <c r="K685" s="4" t="s">
        <v>31</v>
      </c>
      <c r="L685" t="s">
        <v>1089</v>
      </c>
    </row>
    <row r="686" ht="30" hidden="1" customHeight="1" spans="1:12">
      <c r="A686" s="4">
        <v>1538</v>
      </c>
      <c r="B686" s="4" t="s">
        <v>1211</v>
      </c>
      <c r="C686" s="4" t="s">
        <v>1211</v>
      </c>
      <c r="D686" s="4" t="s">
        <v>13</v>
      </c>
      <c r="E686" s="11" t="s">
        <v>1212</v>
      </c>
      <c r="F686" s="4" t="s">
        <v>1211</v>
      </c>
      <c r="G686" s="4" t="s">
        <v>24</v>
      </c>
      <c r="H686" s="4" t="s">
        <v>1088</v>
      </c>
      <c r="I686" s="4">
        <v>20</v>
      </c>
      <c r="J686" s="16"/>
      <c r="K686" s="4" t="s">
        <v>31</v>
      </c>
      <c r="L686" t="s">
        <v>1089</v>
      </c>
    </row>
    <row r="687" ht="30" hidden="1" customHeight="1" spans="1:12">
      <c r="A687" s="4">
        <v>1539</v>
      </c>
      <c r="B687" s="4" t="s">
        <v>1213</v>
      </c>
      <c r="C687" s="4" t="s">
        <v>1213</v>
      </c>
      <c r="D687" s="4" t="s">
        <v>47</v>
      </c>
      <c r="E687" s="11" t="s">
        <v>1214</v>
      </c>
      <c r="F687" s="4" t="s">
        <v>1213</v>
      </c>
      <c r="G687" s="4" t="s">
        <v>1215</v>
      </c>
      <c r="H687" s="4" t="s">
        <v>1088</v>
      </c>
      <c r="I687" s="4">
        <v>20</v>
      </c>
      <c r="J687" s="16"/>
      <c r="K687" s="4" t="s">
        <v>31</v>
      </c>
      <c r="L687" t="s">
        <v>1089</v>
      </c>
    </row>
    <row r="688" ht="30" hidden="1" customHeight="1" spans="1:12">
      <c r="A688" s="4">
        <v>1541</v>
      </c>
      <c r="B688" s="4" t="s">
        <v>1216</v>
      </c>
      <c r="C688" s="4" t="s">
        <v>1217</v>
      </c>
      <c r="D688" s="4" t="s">
        <v>92</v>
      </c>
      <c r="E688" s="11" t="s">
        <v>1218</v>
      </c>
      <c r="F688" s="4" t="s">
        <v>1217</v>
      </c>
      <c r="G688" s="4" t="s">
        <v>24</v>
      </c>
      <c r="H688" s="4" t="s">
        <v>1088</v>
      </c>
      <c r="I688" s="4">
        <v>20</v>
      </c>
      <c r="J688" s="16"/>
      <c r="K688" s="4" t="s">
        <v>31</v>
      </c>
      <c r="L688" t="s">
        <v>1089</v>
      </c>
    </row>
    <row r="689" ht="30" hidden="1" customHeight="1" spans="1:12">
      <c r="A689" s="4">
        <v>1542</v>
      </c>
      <c r="B689" s="4" t="s">
        <v>1216</v>
      </c>
      <c r="C689" s="4" t="s">
        <v>1219</v>
      </c>
      <c r="D689" s="4" t="s">
        <v>92</v>
      </c>
      <c r="E689" s="11" t="s">
        <v>1220</v>
      </c>
      <c r="F689" s="4" t="s">
        <v>1219</v>
      </c>
      <c r="G689" s="4" t="s">
        <v>24</v>
      </c>
      <c r="H689" s="4" t="s">
        <v>1088</v>
      </c>
      <c r="I689" s="4">
        <v>20</v>
      </c>
      <c r="J689" s="16"/>
      <c r="K689" s="4" t="s">
        <v>31</v>
      </c>
      <c r="L689" t="s">
        <v>1089</v>
      </c>
    </row>
    <row r="690" ht="30" hidden="1" customHeight="1" spans="1:12">
      <c r="A690" s="4">
        <v>1543</v>
      </c>
      <c r="B690" s="4" t="s">
        <v>1216</v>
      </c>
      <c r="C690" s="4" t="s">
        <v>1221</v>
      </c>
      <c r="D690" s="4" t="s">
        <v>92</v>
      </c>
      <c r="E690" s="11" t="s">
        <v>1222</v>
      </c>
      <c r="F690" s="4" t="s">
        <v>1221</v>
      </c>
      <c r="G690" s="4" t="s">
        <v>24</v>
      </c>
      <c r="H690" s="4" t="s">
        <v>1088</v>
      </c>
      <c r="I690" s="4">
        <v>20</v>
      </c>
      <c r="J690" s="16"/>
      <c r="K690" s="4" t="s">
        <v>31</v>
      </c>
      <c r="L690" t="s">
        <v>1089</v>
      </c>
    </row>
    <row r="691" ht="30" hidden="1" customHeight="1" spans="1:12">
      <c r="A691" s="4">
        <v>1544</v>
      </c>
      <c r="B691" s="4" t="s">
        <v>1216</v>
      </c>
      <c r="C691" s="4" t="s">
        <v>1223</v>
      </c>
      <c r="D691" s="4" t="s">
        <v>92</v>
      </c>
      <c r="E691" s="11" t="s">
        <v>1224</v>
      </c>
      <c r="F691" s="4" t="s">
        <v>1223</v>
      </c>
      <c r="G691" s="4" t="s">
        <v>24</v>
      </c>
      <c r="H691" s="4" t="s">
        <v>1088</v>
      </c>
      <c r="I691" s="4">
        <v>20</v>
      </c>
      <c r="J691" s="16"/>
      <c r="K691" s="4" t="s">
        <v>31</v>
      </c>
      <c r="L691" t="s">
        <v>1089</v>
      </c>
    </row>
    <row r="692" ht="30" hidden="1" customHeight="1" spans="1:12">
      <c r="A692" s="4">
        <v>1551</v>
      </c>
      <c r="B692" s="4" t="s">
        <v>1225</v>
      </c>
      <c r="C692" s="4" t="s">
        <v>1225</v>
      </c>
      <c r="D692" s="4" t="s">
        <v>47</v>
      </c>
      <c r="E692" s="11" t="s">
        <v>1226</v>
      </c>
      <c r="F692" s="4" t="s">
        <v>1225</v>
      </c>
      <c r="G692" s="4" t="s">
        <v>15</v>
      </c>
      <c r="H692" s="4" t="s">
        <v>1088</v>
      </c>
      <c r="I692" s="4">
        <v>20</v>
      </c>
      <c r="J692" s="16"/>
      <c r="K692" s="4" t="s">
        <v>31</v>
      </c>
      <c r="L692" t="s">
        <v>1089</v>
      </c>
    </row>
    <row r="693" ht="30" hidden="1" customHeight="1" spans="1:12">
      <c r="A693" s="4">
        <v>1552</v>
      </c>
      <c r="B693" s="4" t="s">
        <v>1227</v>
      </c>
      <c r="C693" s="4" t="s">
        <v>1227</v>
      </c>
      <c r="D693" s="4" t="s">
        <v>47</v>
      </c>
      <c r="E693" s="11" t="s">
        <v>1228</v>
      </c>
      <c r="F693" s="4" t="s">
        <v>1227</v>
      </c>
      <c r="G693" s="4" t="s">
        <v>15</v>
      </c>
      <c r="H693" s="4" t="s">
        <v>1088</v>
      </c>
      <c r="I693" s="4">
        <v>20</v>
      </c>
      <c r="J693" s="16"/>
      <c r="K693" s="4" t="s">
        <v>31</v>
      </c>
      <c r="L693" t="s">
        <v>1089</v>
      </c>
    </row>
    <row r="694" ht="30" hidden="1" customHeight="1" spans="1:12">
      <c r="A694" s="4">
        <v>1553</v>
      </c>
      <c r="B694" s="4" t="s">
        <v>1229</v>
      </c>
      <c r="C694" s="4" t="s">
        <v>1230</v>
      </c>
      <c r="D694" s="4" t="s">
        <v>47</v>
      </c>
      <c r="E694" s="11" t="s">
        <v>1231</v>
      </c>
      <c r="F694" s="4" t="s">
        <v>1230</v>
      </c>
      <c r="G694" s="4" t="s">
        <v>24</v>
      </c>
      <c r="H694" s="4" t="s">
        <v>1088</v>
      </c>
      <c r="I694" s="4">
        <v>20</v>
      </c>
      <c r="J694" s="16"/>
      <c r="K694" s="4" t="s">
        <v>31</v>
      </c>
      <c r="L694" t="s">
        <v>1089</v>
      </c>
    </row>
    <row r="695" ht="30" hidden="1" customHeight="1" spans="1:12">
      <c r="A695" s="4">
        <v>1554</v>
      </c>
      <c r="B695" s="4" t="s">
        <v>1229</v>
      </c>
      <c r="C695" s="4" t="s">
        <v>1232</v>
      </c>
      <c r="D695" s="4" t="s">
        <v>47</v>
      </c>
      <c r="E695" s="11" t="s">
        <v>1233</v>
      </c>
      <c r="F695" s="4" t="s">
        <v>1232</v>
      </c>
      <c r="G695" s="4" t="s">
        <v>24</v>
      </c>
      <c r="H695" s="4" t="s">
        <v>1088</v>
      </c>
      <c r="I695" s="4">
        <v>20</v>
      </c>
      <c r="J695" s="16"/>
      <c r="K695" s="4" t="s">
        <v>31</v>
      </c>
      <c r="L695" t="s">
        <v>1089</v>
      </c>
    </row>
    <row r="696" ht="30" hidden="1" customHeight="1" spans="1:12">
      <c r="A696" s="4">
        <v>1555</v>
      </c>
      <c r="B696" s="4" t="s">
        <v>1229</v>
      </c>
      <c r="C696" s="4" t="s">
        <v>1234</v>
      </c>
      <c r="D696" s="4" t="s">
        <v>47</v>
      </c>
      <c r="E696" s="11" t="s">
        <v>1235</v>
      </c>
      <c r="F696" s="4" t="s">
        <v>1234</v>
      </c>
      <c r="G696" s="4" t="s">
        <v>24</v>
      </c>
      <c r="H696" s="4" t="s">
        <v>1088</v>
      </c>
      <c r="I696" s="4">
        <v>20</v>
      </c>
      <c r="J696" s="16"/>
      <c r="K696" s="4" t="s">
        <v>31</v>
      </c>
      <c r="L696" t="s">
        <v>1089</v>
      </c>
    </row>
    <row r="697" ht="30" hidden="1" customHeight="1" spans="1:12">
      <c r="A697" s="4">
        <v>1556</v>
      </c>
      <c r="B697" s="4" t="s">
        <v>1229</v>
      </c>
      <c r="C697" s="4" t="s">
        <v>1236</v>
      </c>
      <c r="D697" s="4" t="s">
        <v>47</v>
      </c>
      <c r="E697" s="11" t="s">
        <v>1237</v>
      </c>
      <c r="F697" s="4" t="s">
        <v>1236</v>
      </c>
      <c r="G697" s="4" t="s">
        <v>24</v>
      </c>
      <c r="H697" s="4" t="s">
        <v>1088</v>
      </c>
      <c r="I697" s="4">
        <v>20</v>
      </c>
      <c r="J697" s="16"/>
      <c r="K697" s="4" t="s">
        <v>31</v>
      </c>
      <c r="L697" t="s">
        <v>1089</v>
      </c>
    </row>
    <row r="698" ht="30" hidden="1" customHeight="1" spans="1:12">
      <c r="A698" s="4">
        <v>1568</v>
      </c>
      <c r="B698" s="17" t="s">
        <v>1238</v>
      </c>
      <c r="C698" s="17" t="s">
        <v>1238</v>
      </c>
      <c r="D698" s="4" t="s">
        <v>13</v>
      </c>
      <c r="E698" s="17" t="s">
        <v>1239</v>
      </c>
      <c r="F698" s="17" t="s">
        <v>1240</v>
      </c>
      <c r="G698" s="4" t="s">
        <v>24</v>
      </c>
      <c r="H698" s="4" t="s">
        <v>1241</v>
      </c>
      <c r="I698" s="4">
        <v>21</v>
      </c>
      <c r="J698" s="4"/>
      <c r="K698" s="4" t="s">
        <v>17</v>
      </c>
      <c r="L698" t="s">
        <v>1067</v>
      </c>
    </row>
    <row r="699" ht="30" hidden="1" customHeight="1" spans="1:12">
      <c r="A699" s="4">
        <v>1573</v>
      </c>
      <c r="B699" s="17" t="s">
        <v>1242</v>
      </c>
      <c r="C699" s="17" t="s">
        <v>1242</v>
      </c>
      <c r="D699" s="4" t="s">
        <v>13</v>
      </c>
      <c r="E699" s="17" t="s">
        <v>1243</v>
      </c>
      <c r="F699" s="17" t="s">
        <v>1242</v>
      </c>
      <c r="G699" s="17" t="s">
        <v>33</v>
      </c>
      <c r="H699" s="4" t="s">
        <v>1241</v>
      </c>
      <c r="I699" s="4">
        <v>21</v>
      </c>
      <c r="J699" s="4"/>
      <c r="K699" s="4" t="s">
        <v>17</v>
      </c>
      <c r="L699" t="s">
        <v>21</v>
      </c>
    </row>
    <row r="700" ht="30" hidden="1" customHeight="1" spans="1:12">
      <c r="A700" s="4">
        <v>1578</v>
      </c>
      <c r="B700" s="4" t="s">
        <v>1244</v>
      </c>
      <c r="C700" s="4" t="s">
        <v>1244</v>
      </c>
      <c r="D700" s="4" t="s">
        <v>47</v>
      </c>
      <c r="E700" s="4" t="s">
        <v>1245</v>
      </c>
      <c r="F700" s="4" t="s">
        <v>1244</v>
      </c>
      <c r="G700" s="4" t="s">
        <v>15</v>
      </c>
      <c r="H700" s="4" t="s">
        <v>1241</v>
      </c>
      <c r="I700" s="4">
        <v>21</v>
      </c>
      <c r="J700" s="4"/>
      <c r="K700" s="4" t="s">
        <v>31</v>
      </c>
      <c r="L700" t="s">
        <v>21</v>
      </c>
    </row>
    <row r="701" ht="30" hidden="1" customHeight="1" spans="1:12">
      <c r="A701" s="4">
        <v>1608</v>
      </c>
      <c r="B701" s="4" t="s">
        <v>1246</v>
      </c>
      <c r="C701" s="4" t="s">
        <v>1246</v>
      </c>
      <c r="D701" s="4" t="s">
        <v>13</v>
      </c>
      <c r="E701" s="4" t="s">
        <v>1247</v>
      </c>
      <c r="F701" s="4" t="s">
        <v>1246</v>
      </c>
      <c r="G701" s="4" t="s">
        <v>24</v>
      </c>
      <c r="H701" s="4" t="s">
        <v>1248</v>
      </c>
      <c r="I701" s="4">
        <v>22</v>
      </c>
      <c r="J701" s="4"/>
      <c r="K701" s="4" t="s">
        <v>17</v>
      </c>
      <c r="L701" t="s">
        <v>21</v>
      </c>
    </row>
    <row r="702" ht="30" hidden="1" customHeight="1" spans="1:12">
      <c r="A702" s="4">
        <v>1609</v>
      </c>
      <c r="B702" s="4" t="s">
        <v>1246</v>
      </c>
      <c r="C702" s="4" t="s">
        <v>1246</v>
      </c>
      <c r="D702" s="4" t="s">
        <v>13</v>
      </c>
      <c r="E702" s="4" t="s">
        <v>1247</v>
      </c>
      <c r="F702" s="4" t="s">
        <v>1249</v>
      </c>
      <c r="G702" s="4" t="s">
        <v>24</v>
      </c>
      <c r="H702" s="4" t="s">
        <v>1248</v>
      </c>
      <c r="I702" s="4">
        <v>22</v>
      </c>
      <c r="J702" s="4"/>
      <c r="K702" s="4" t="s">
        <v>17</v>
      </c>
      <c r="L702" t="s">
        <v>920</v>
      </c>
    </row>
    <row r="703" ht="30" hidden="1" customHeight="1" spans="1:12">
      <c r="A703" s="4">
        <v>1610</v>
      </c>
      <c r="B703" s="4" t="s">
        <v>1246</v>
      </c>
      <c r="C703" s="4" t="s">
        <v>1246</v>
      </c>
      <c r="D703" s="4" t="s">
        <v>13</v>
      </c>
      <c r="E703" s="4" t="s">
        <v>1247</v>
      </c>
      <c r="F703" s="4" t="s">
        <v>1250</v>
      </c>
      <c r="G703" s="4" t="s">
        <v>24</v>
      </c>
      <c r="H703" s="4" t="s">
        <v>1248</v>
      </c>
      <c r="I703" s="4">
        <v>22</v>
      </c>
      <c r="J703" s="4"/>
      <c r="K703" s="4" t="s">
        <v>17</v>
      </c>
      <c r="L703" t="s">
        <v>920</v>
      </c>
    </row>
    <row r="704" ht="30" hidden="1" customHeight="1" spans="1:12">
      <c r="A704" s="4">
        <v>1611</v>
      </c>
      <c r="B704" s="4" t="s">
        <v>1246</v>
      </c>
      <c r="C704" s="4" t="s">
        <v>1246</v>
      </c>
      <c r="D704" s="4" t="s">
        <v>13</v>
      </c>
      <c r="E704" s="4" t="s">
        <v>1247</v>
      </c>
      <c r="F704" s="4" t="s">
        <v>1251</v>
      </c>
      <c r="G704" s="4" t="s">
        <v>24</v>
      </c>
      <c r="H704" s="4" t="s">
        <v>1248</v>
      </c>
      <c r="I704" s="4">
        <v>22</v>
      </c>
      <c r="J704" s="4"/>
      <c r="K704" s="4" t="s">
        <v>17</v>
      </c>
      <c r="L704" t="s">
        <v>920</v>
      </c>
    </row>
    <row r="705" ht="30" hidden="1" customHeight="1" spans="1:12">
      <c r="A705" s="4">
        <v>1612</v>
      </c>
      <c r="B705" s="4" t="s">
        <v>1246</v>
      </c>
      <c r="C705" s="4" t="s">
        <v>1246</v>
      </c>
      <c r="D705" s="4" t="s">
        <v>13</v>
      </c>
      <c r="E705" s="4" t="s">
        <v>1247</v>
      </c>
      <c r="F705" s="4" t="s">
        <v>1252</v>
      </c>
      <c r="G705" s="4" t="s">
        <v>24</v>
      </c>
      <c r="H705" s="4" t="s">
        <v>1248</v>
      </c>
      <c r="I705" s="4">
        <v>22</v>
      </c>
      <c r="J705" s="4"/>
      <c r="K705" s="4" t="s">
        <v>17</v>
      </c>
      <c r="L705" t="s">
        <v>920</v>
      </c>
    </row>
    <row r="706" ht="30" hidden="1" customHeight="1" spans="1:12">
      <c r="A706" s="4">
        <v>1613</v>
      </c>
      <c r="B706" s="4" t="s">
        <v>1246</v>
      </c>
      <c r="C706" s="4" t="s">
        <v>1246</v>
      </c>
      <c r="D706" s="4" t="s">
        <v>13</v>
      </c>
      <c r="E706" s="4" t="s">
        <v>1247</v>
      </c>
      <c r="F706" s="4" t="s">
        <v>1253</v>
      </c>
      <c r="G706" s="4" t="s">
        <v>24</v>
      </c>
      <c r="H706" s="4" t="s">
        <v>1248</v>
      </c>
      <c r="I706" s="4">
        <v>22</v>
      </c>
      <c r="J706" s="4"/>
      <c r="K706" s="4" t="s">
        <v>17</v>
      </c>
      <c r="L706" t="s">
        <v>920</v>
      </c>
    </row>
    <row r="707" ht="30" hidden="1" customHeight="1" spans="1:12">
      <c r="A707" s="4">
        <v>1614</v>
      </c>
      <c r="B707" s="4" t="s">
        <v>1254</v>
      </c>
      <c r="C707" s="4" t="s">
        <v>1254</v>
      </c>
      <c r="D707" s="4" t="s">
        <v>13</v>
      </c>
      <c r="E707" s="4" t="s">
        <v>1255</v>
      </c>
      <c r="F707" s="4" t="s">
        <v>1256</v>
      </c>
      <c r="G707" s="4" t="s">
        <v>24</v>
      </c>
      <c r="H707" s="4" t="s">
        <v>1248</v>
      </c>
      <c r="I707" s="4">
        <v>22</v>
      </c>
      <c r="J707" s="4"/>
      <c r="K707" s="4" t="s">
        <v>17</v>
      </c>
      <c r="L707" t="s">
        <v>21</v>
      </c>
    </row>
    <row r="708" ht="30" hidden="1" customHeight="1" spans="1:12">
      <c r="A708" s="4">
        <v>1615</v>
      </c>
      <c r="B708" s="4" t="s">
        <v>1254</v>
      </c>
      <c r="C708" s="4" t="s">
        <v>1254</v>
      </c>
      <c r="D708" s="4" t="s">
        <v>13</v>
      </c>
      <c r="E708" s="4" t="s">
        <v>1257</v>
      </c>
      <c r="F708" s="4" t="s">
        <v>1258</v>
      </c>
      <c r="G708" s="4" t="s">
        <v>24</v>
      </c>
      <c r="H708" s="4" t="s">
        <v>1248</v>
      </c>
      <c r="I708" s="4">
        <v>22</v>
      </c>
      <c r="J708" s="4"/>
      <c r="K708" s="4" t="s">
        <v>17</v>
      </c>
      <c r="L708" t="s">
        <v>920</v>
      </c>
    </row>
    <row r="709" ht="30" hidden="1" customHeight="1" spans="1:12">
      <c r="A709" s="4">
        <v>1616</v>
      </c>
      <c r="B709" s="4" t="s">
        <v>1254</v>
      </c>
      <c r="C709" s="4" t="s">
        <v>1254</v>
      </c>
      <c r="D709" s="4" t="s">
        <v>13</v>
      </c>
      <c r="E709" s="4" t="s">
        <v>1257</v>
      </c>
      <c r="F709" s="4" t="s">
        <v>1259</v>
      </c>
      <c r="G709" s="4" t="s">
        <v>24</v>
      </c>
      <c r="H709" s="4" t="s">
        <v>1248</v>
      </c>
      <c r="I709" s="4">
        <v>22</v>
      </c>
      <c r="J709" s="4"/>
      <c r="K709" s="4" t="s">
        <v>17</v>
      </c>
      <c r="L709" t="s">
        <v>920</v>
      </c>
    </row>
    <row r="710" ht="30" hidden="1" customHeight="1" spans="1:12">
      <c r="A710" s="4">
        <v>1617</v>
      </c>
      <c r="B710" s="4" t="s">
        <v>1254</v>
      </c>
      <c r="C710" s="4" t="s">
        <v>1254</v>
      </c>
      <c r="D710" s="4" t="s">
        <v>13</v>
      </c>
      <c r="E710" s="4" t="s">
        <v>1257</v>
      </c>
      <c r="F710" s="4" t="s">
        <v>1260</v>
      </c>
      <c r="G710" s="4" t="s">
        <v>24</v>
      </c>
      <c r="H710" s="4" t="s">
        <v>1248</v>
      </c>
      <c r="I710" s="4">
        <v>22</v>
      </c>
      <c r="J710" s="4"/>
      <c r="K710" s="4" t="s">
        <v>17</v>
      </c>
      <c r="L710" t="s">
        <v>920</v>
      </c>
    </row>
    <row r="711" ht="30" hidden="1" customHeight="1" spans="1:12">
      <c r="A711" s="4">
        <v>1618</v>
      </c>
      <c r="B711" s="4" t="s">
        <v>1254</v>
      </c>
      <c r="C711" s="4" t="s">
        <v>1254</v>
      </c>
      <c r="D711" s="4" t="s">
        <v>13</v>
      </c>
      <c r="E711" s="4" t="s">
        <v>1257</v>
      </c>
      <c r="F711" s="4" t="s">
        <v>1261</v>
      </c>
      <c r="G711" s="4" t="s">
        <v>24</v>
      </c>
      <c r="H711" s="4" t="s">
        <v>1248</v>
      </c>
      <c r="I711" s="4">
        <v>22</v>
      </c>
      <c r="J711" s="4"/>
      <c r="K711" s="4" t="s">
        <v>17</v>
      </c>
      <c r="L711" t="s">
        <v>920</v>
      </c>
    </row>
    <row r="712" ht="30" hidden="1" customHeight="1" spans="1:12">
      <c r="A712" s="4">
        <v>1619</v>
      </c>
      <c r="B712" s="4" t="s">
        <v>1254</v>
      </c>
      <c r="C712" s="4" t="s">
        <v>1254</v>
      </c>
      <c r="D712" s="4" t="s">
        <v>13</v>
      </c>
      <c r="E712" s="4" t="s">
        <v>1257</v>
      </c>
      <c r="F712" s="4" t="s">
        <v>1262</v>
      </c>
      <c r="G712" s="4" t="s">
        <v>24</v>
      </c>
      <c r="H712" s="4" t="s">
        <v>1248</v>
      </c>
      <c r="I712" s="4">
        <v>22</v>
      </c>
      <c r="J712" s="4"/>
      <c r="K712" s="4" t="s">
        <v>17</v>
      </c>
      <c r="L712" t="s">
        <v>920</v>
      </c>
    </row>
    <row r="713" ht="30" hidden="1" customHeight="1" spans="1:12">
      <c r="A713" s="4">
        <v>1620</v>
      </c>
      <c r="B713" s="4" t="s">
        <v>1254</v>
      </c>
      <c r="C713" s="4" t="s">
        <v>1254</v>
      </c>
      <c r="D713" s="4" t="s">
        <v>13</v>
      </c>
      <c r="E713" s="4" t="s">
        <v>1257</v>
      </c>
      <c r="F713" s="4" t="s">
        <v>1263</v>
      </c>
      <c r="G713" s="4" t="s">
        <v>24</v>
      </c>
      <c r="H713" s="4" t="s">
        <v>1248</v>
      </c>
      <c r="I713" s="4">
        <v>22</v>
      </c>
      <c r="J713" s="4"/>
      <c r="K713" s="4" t="s">
        <v>17</v>
      </c>
      <c r="L713" t="s">
        <v>920</v>
      </c>
    </row>
    <row r="714" ht="30" hidden="1" customHeight="1" spans="1:12">
      <c r="A714" s="4">
        <v>1621</v>
      </c>
      <c r="B714" s="4" t="s">
        <v>1254</v>
      </c>
      <c r="C714" s="4" t="s">
        <v>1254</v>
      </c>
      <c r="D714" s="4" t="s">
        <v>13</v>
      </c>
      <c r="E714" s="4" t="s">
        <v>1257</v>
      </c>
      <c r="F714" s="4" t="s">
        <v>1264</v>
      </c>
      <c r="G714" s="4" t="s">
        <v>24</v>
      </c>
      <c r="H714" s="4" t="s">
        <v>1248</v>
      </c>
      <c r="I714" s="4">
        <v>22</v>
      </c>
      <c r="J714" s="4"/>
      <c r="K714" s="4" t="s">
        <v>17</v>
      </c>
      <c r="L714" t="s">
        <v>21</v>
      </c>
    </row>
    <row r="715" ht="30" hidden="1" customHeight="1" spans="1:12">
      <c r="A715" s="4">
        <v>1622</v>
      </c>
      <c r="B715" s="4" t="s">
        <v>1254</v>
      </c>
      <c r="C715" s="4" t="s">
        <v>1254</v>
      </c>
      <c r="D715" s="4" t="s">
        <v>13</v>
      </c>
      <c r="E715" s="4" t="s">
        <v>1257</v>
      </c>
      <c r="F715" s="4" t="s">
        <v>1265</v>
      </c>
      <c r="G715" s="4" t="s">
        <v>24</v>
      </c>
      <c r="H715" s="4" t="s">
        <v>1248</v>
      </c>
      <c r="I715" s="4">
        <v>22</v>
      </c>
      <c r="J715" s="4"/>
      <c r="K715" s="4" t="s">
        <v>17</v>
      </c>
      <c r="L715" t="s">
        <v>920</v>
      </c>
    </row>
    <row r="716" ht="30" hidden="1" customHeight="1" spans="1:12">
      <c r="A716" s="4">
        <v>1623</v>
      </c>
      <c r="B716" s="4" t="s">
        <v>1254</v>
      </c>
      <c r="C716" s="4" t="s">
        <v>1254</v>
      </c>
      <c r="D716" s="4" t="s">
        <v>13</v>
      </c>
      <c r="E716" s="4" t="s">
        <v>1257</v>
      </c>
      <c r="F716" s="4" t="s">
        <v>1266</v>
      </c>
      <c r="G716" s="4" t="s">
        <v>24</v>
      </c>
      <c r="H716" s="4" t="s">
        <v>1248</v>
      </c>
      <c r="I716" s="4">
        <v>22</v>
      </c>
      <c r="J716" s="4"/>
      <c r="K716" s="4" t="s">
        <v>17</v>
      </c>
      <c r="L716" t="s">
        <v>920</v>
      </c>
    </row>
    <row r="717" ht="30" hidden="1" customHeight="1" spans="1:12">
      <c r="A717" s="4">
        <v>1624</v>
      </c>
      <c r="B717" s="4" t="s">
        <v>1254</v>
      </c>
      <c r="C717" s="4" t="s">
        <v>1254</v>
      </c>
      <c r="D717" s="4" t="s">
        <v>13</v>
      </c>
      <c r="E717" s="4" t="s">
        <v>1257</v>
      </c>
      <c r="F717" s="4" t="s">
        <v>1267</v>
      </c>
      <c r="G717" s="4" t="s">
        <v>24</v>
      </c>
      <c r="H717" s="4" t="s">
        <v>1248</v>
      </c>
      <c r="I717" s="4">
        <v>22</v>
      </c>
      <c r="J717" s="4"/>
      <c r="K717" s="4" t="s">
        <v>17</v>
      </c>
      <c r="L717" t="s">
        <v>920</v>
      </c>
    </row>
    <row r="718" ht="30" hidden="1" customHeight="1" spans="1:12">
      <c r="A718" s="4">
        <v>1625</v>
      </c>
      <c r="B718" s="4" t="s">
        <v>1254</v>
      </c>
      <c r="C718" s="4" t="s">
        <v>1254</v>
      </c>
      <c r="D718" s="4" t="s">
        <v>13</v>
      </c>
      <c r="E718" s="4" t="s">
        <v>1257</v>
      </c>
      <c r="F718" s="4" t="s">
        <v>1268</v>
      </c>
      <c r="G718" s="4" t="s">
        <v>24</v>
      </c>
      <c r="H718" s="4" t="s">
        <v>1248</v>
      </c>
      <c r="I718" s="4">
        <v>22</v>
      </c>
      <c r="J718" s="4"/>
      <c r="K718" s="4" t="s">
        <v>17</v>
      </c>
      <c r="L718" t="s">
        <v>920</v>
      </c>
    </row>
    <row r="719" ht="30" hidden="1" customHeight="1" spans="1:12">
      <c r="A719" s="4">
        <v>1626</v>
      </c>
      <c r="B719" s="4" t="s">
        <v>1254</v>
      </c>
      <c r="C719" s="4" t="s">
        <v>1254</v>
      </c>
      <c r="D719" s="4" t="s">
        <v>13</v>
      </c>
      <c r="E719" s="4" t="s">
        <v>1257</v>
      </c>
      <c r="F719" s="4" t="s">
        <v>1269</v>
      </c>
      <c r="G719" s="4" t="s">
        <v>24</v>
      </c>
      <c r="H719" s="4" t="s">
        <v>1248</v>
      </c>
      <c r="I719" s="4">
        <v>22</v>
      </c>
      <c r="J719" s="4"/>
      <c r="K719" s="4" t="s">
        <v>17</v>
      </c>
      <c r="L719" t="s">
        <v>920</v>
      </c>
    </row>
    <row r="720" ht="30" hidden="1" customHeight="1" spans="1:12">
      <c r="A720" s="4">
        <v>1627</v>
      </c>
      <c r="B720" s="4" t="s">
        <v>1254</v>
      </c>
      <c r="C720" s="4" t="s">
        <v>1254</v>
      </c>
      <c r="D720" s="4" t="s">
        <v>13</v>
      </c>
      <c r="E720" s="4" t="s">
        <v>1257</v>
      </c>
      <c r="F720" s="4" t="s">
        <v>1270</v>
      </c>
      <c r="G720" s="4" t="s">
        <v>24</v>
      </c>
      <c r="H720" s="4" t="s">
        <v>1248</v>
      </c>
      <c r="I720" s="4">
        <v>22</v>
      </c>
      <c r="J720" s="4"/>
      <c r="K720" s="4" t="s">
        <v>17</v>
      </c>
      <c r="L720" t="s">
        <v>920</v>
      </c>
    </row>
    <row r="721" ht="30" hidden="1" customHeight="1" spans="1:12">
      <c r="A721" s="4">
        <v>1628</v>
      </c>
      <c r="B721" s="4" t="s">
        <v>1254</v>
      </c>
      <c r="C721" s="4" t="s">
        <v>1254</v>
      </c>
      <c r="D721" s="4" t="s">
        <v>13</v>
      </c>
      <c r="E721" s="4" t="s">
        <v>1257</v>
      </c>
      <c r="F721" s="4" t="s">
        <v>1271</v>
      </c>
      <c r="G721" s="4" t="s">
        <v>24</v>
      </c>
      <c r="H721" s="4" t="s">
        <v>1248</v>
      </c>
      <c r="I721" s="4">
        <v>22</v>
      </c>
      <c r="J721" s="4"/>
      <c r="K721" s="4" t="s">
        <v>17</v>
      </c>
      <c r="L721" t="s">
        <v>920</v>
      </c>
    </row>
    <row r="722" ht="30" hidden="1" customHeight="1" spans="1:12">
      <c r="A722" s="4">
        <v>1629</v>
      </c>
      <c r="B722" s="4" t="s">
        <v>1272</v>
      </c>
      <c r="C722" s="4" t="s">
        <v>1272</v>
      </c>
      <c r="D722" s="4" t="s">
        <v>13</v>
      </c>
      <c r="E722" s="4" t="s">
        <v>1273</v>
      </c>
      <c r="F722" s="4" t="s">
        <v>1272</v>
      </c>
      <c r="G722" s="4" t="s">
        <v>1274</v>
      </c>
      <c r="H722" s="4" t="s">
        <v>1248</v>
      </c>
      <c r="I722" s="4">
        <v>22</v>
      </c>
      <c r="J722" s="4"/>
      <c r="K722" s="4" t="s">
        <v>17</v>
      </c>
      <c r="L722" t="s">
        <v>21</v>
      </c>
    </row>
    <row r="723" ht="30" hidden="1" customHeight="1" spans="1:12">
      <c r="A723" s="4">
        <v>1630</v>
      </c>
      <c r="B723" s="4" t="s">
        <v>1272</v>
      </c>
      <c r="C723" s="4" t="s">
        <v>1272</v>
      </c>
      <c r="D723" s="4" t="s">
        <v>13</v>
      </c>
      <c r="E723" s="4" t="s">
        <v>1273</v>
      </c>
      <c r="F723" s="4" t="s">
        <v>1275</v>
      </c>
      <c r="G723" s="4" t="s">
        <v>1274</v>
      </c>
      <c r="H723" s="4" t="s">
        <v>1248</v>
      </c>
      <c r="I723" s="4">
        <v>22</v>
      </c>
      <c r="J723" s="4"/>
      <c r="K723" s="4" t="s">
        <v>17</v>
      </c>
      <c r="L723" t="s">
        <v>920</v>
      </c>
    </row>
    <row r="724" ht="30" hidden="1" customHeight="1" spans="1:12">
      <c r="A724" s="4">
        <v>1631</v>
      </c>
      <c r="B724" s="4" t="s">
        <v>1272</v>
      </c>
      <c r="C724" s="4" t="s">
        <v>1272</v>
      </c>
      <c r="D724" s="4" t="s">
        <v>13</v>
      </c>
      <c r="E724" s="4" t="s">
        <v>1273</v>
      </c>
      <c r="F724" s="4" t="s">
        <v>1276</v>
      </c>
      <c r="G724" s="4" t="s">
        <v>1274</v>
      </c>
      <c r="H724" s="4" t="s">
        <v>1248</v>
      </c>
      <c r="I724" s="4">
        <v>22</v>
      </c>
      <c r="J724" s="4"/>
      <c r="K724" s="4" t="s">
        <v>17</v>
      </c>
      <c r="L724" t="s">
        <v>920</v>
      </c>
    </row>
    <row r="725" ht="30" hidden="1" customHeight="1" spans="1:12">
      <c r="A725" s="4">
        <v>1632</v>
      </c>
      <c r="B725" s="4" t="s">
        <v>1272</v>
      </c>
      <c r="C725" s="4" t="s">
        <v>1272</v>
      </c>
      <c r="D725" s="4" t="s">
        <v>13</v>
      </c>
      <c r="E725" s="4" t="s">
        <v>1273</v>
      </c>
      <c r="F725" s="4" t="s">
        <v>1277</v>
      </c>
      <c r="G725" s="4" t="s">
        <v>1274</v>
      </c>
      <c r="H725" s="4" t="s">
        <v>1248</v>
      </c>
      <c r="I725" s="4">
        <v>22</v>
      </c>
      <c r="J725" s="4"/>
      <c r="K725" s="4" t="s">
        <v>17</v>
      </c>
      <c r="L725" t="s">
        <v>920</v>
      </c>
    </row>
    <row r="726" ht="30" hidden="1" customHeight="1" spans="1:12">
      <c r="A726" s="4">
        <v>1633</v>
      </c>
      <c r="B726" s="4" t="s">
        <v>1272</v>
      </c>
      <c r="C726" s="4" t="s">
        <v>1272</v>
      </c>
      <c r="D726" s="4" t="s">
        <v>13</v>
      </c>
      <c r="E726" s="4" t="s">
        <v>1273</v>
      </c>
      <c r="F726" s="4" t="s">
        <v>1278</v>
      </c>
      <c r="G726" s="4" t="s">
        <v>1274</v>
      </c>
      <c r="H726" s="4" t="s">
        <v>1248</v>
      </c>
      <c r="I726" s="4">
        <v>22</v>
      </c>
      <c r="J726" s="4"/>
      <c r="K726" s="4" t="s">
        <v>17</v>
      </c>
      <c r="L726" t="s">
        <v>920</v>
      </c>
    </row>
    <row r="727" ht="30" hidden="1" customHeight="1" spans="1:12">
      <c r="A727" s="4">
        <v>1677</v>
      </c>
      <c r="B727" s="4" t="s">
        <v>1279</v>
      </c>
      <c r="C727" s="4" t="s">
        <v>1279</v>
      </c>
      <c r="D727" s="4" t="s">
        <v>13</v>
      </c>
      <c r="E727" s="4" t="s">
        <v>1280</v>
      </c>
      <c r="F727" s="4" t="s">
        <v>1279</v>
      </c>
      <c r="G727" s="4" t="s">
        <v>24</v>
      </c>
      <c r="H727" s="4" t="s">
        <v>1248</v>
      </c>
      <c r="I727" s="4">
        <v>22</v>
      </c>
      <c r="J727" s="4"/>
      <c r="K727" s="4" t="s">
        <v>17</v>
      </c>
      <c r="L727" t="s">
        <v>920</v>
      </c>
    </row>
    <row r="728" ht="30" hidden="1" customHeight="1" spans="1:12">
      <c r="A728" s="4">
        <v>1678</v>
      </c>
      <c r="B728" s="4" t="s">
        <v>1279</v>
      </c>
      <c r="C728" s="4" t="s">
        <v>1279</v>
      </c>
      <c r="D728" s="4" t="s">
        <v>13</v>
      </c>
      <c r="E728" s="4" t="s">
        <v>1280</v>
      </c>
      <c r="F728" s="4" t="s">
        <v>1281</v>
      </c>
      <c r="G728" s="4" t="s">
        <v>24</v>
      </c>
      <c r="H728" s="4" t="s">
        <v>1248</v>
      </c>
      <c r="I728" s="4">
        <v>22</v>
      </c>
      <c r="J728" s="4"/>
      <c r="K728" s="4" t="s">
        <v>17</v>
      </c>
      <c r="L728" t="s">
        <v>920</v>
      </c>
    </row>
    <row r="729" ht="30" hidden="1" customHeight="1" spans="1:12">
      <c r="A729" s="4">
        <v>1679</v>
      </c>
      <c r="B729" s="4" t="s">
        <v>1279</v>
      </c>
      <c r="C729" s="4" t="s">
        <v>1279</v>
      </c>
      <c r="D729" s="4" t="s">
        <v>13</v>
      </c>
      <c r="E729" s="4" t="s">
        <v>1280</v>
      </c>
      <c r="F729" s="4" t="s">
        <v>1282</v>
      </c>
      <c r="G729" s="4" t="s">
        <v>24</v>
      </c>
      <c r="H729" s="4" t="s">
        <v>1248</v>
      </c>
      <c r="I729" s="4">
        <v>22</v>
      </c>
      <c r="J729" s="4"/>
      <c r="K729" s="4" t="s">
        <v>17</v>
      </c>
      <c r="L729" t="s">
        <v>920</v>
      </c>
    </row>
    <row r="730" ht="30" hidden="1" customHeight="1" spans="1:12">
      <c r="A730" s="4">
        <v>1680</v>
      </c>
      <c r="B730" s="4" t="s">
        <v>1279</v>
      </c>
      <c r="C730" s="4" t="s">
        <v>1279</v>
      </c>
      <c r="D730" s="4" t="s">
        <v>13</v>
      </c>
      <c r="E730" s="4" t="s">
        <v>1280</v>
      </c>
      <c r="F730" s="4" t="s">
        <v>1283</v>
      </c>
      <c r="G730" s="4" t="s">
        <v>24</v>
      </c>
      <c r="H730" s="4" t="s">
        <v>1248</v>
      </c>
      <c r="I730" s="4">
        <v>22</v>
      </c>
      <c r="J730" s="4"/>
      <c r="K730" s="4" t="s">
        <v>17</v>
      </c>
      <c r="L730" t="s">
        <v>920</v>
      </c>
    </row>
    <row r="731" ht="30" hidden="1" customHeight="1" spans="1:12">
      <c r="A731" s="4">
        <v>1681</v>
      </c>
      <c r="B731" s="4" t="s">
        <v>1279</v>
      </c>
      <c r="C731" s="4" t="s">
        <v>1279</v>
      </c>
      <c r="D731" s="4" t="s">
        <v>13</v>
      </c>
      <c r="E731" s="4" t="s">
        <v>1280</v>
      </c>
      <c r="F731" s="4" t="s">
        <v>1284</v>
      </c>
      <c r="G731" s="4" t="s">
        <v>24</v>
      </c>
      <c r="H731" s="4" t="s">
        <v>1248</v>
      </c>
      <c r="I731" s="4">
        <v>22</v>
      </c>
      <c r="J731" s="4"/>
      <c r="K731" s="4" t="s">
        <v>17</v>
      </c>
      <c r="L731" t="s">
        <v>920</v>
      </c>
    </row>
    <row r="732" ht="30" hidden="1" customHeight="1" spans="1:12">
      <c r="A732" s="4">
        <v>1682</v>
      </c>
      <c r="B732" s="4" t="s">
        <v>1279</v>
      </c>
      <c r="C732" s="4" t="s">
        <v>1279</v>
      </c>
      <c r="D732" s="4" t="s">
        <v>13</v>
      </c>
      <c r="E732" s="4" t="s">
        <v>1280</v>
      </c>
      <c r="F732" s="4" t="s">
        <v>1285</v>
      </c>
      <c r="G732" s="4" t="s">
        <v>24</v>
      </c>
      <c r="H732" s="4" t="s">
        <v>1248</v>
      </c>
      <c r="I732" s="4">
        <v>22</v>
      </c>
      <c r="J732" s="4"/>
      <c r="K732" s="4" t="s">
        <v>17</v>
      </c>
      <c r="L732" t="s">
        <v>920</v>
      </c>
    </row>
    <row r="733" ht="30" hidden="1" customHeight="1" spans="1:12">
      <c r="A733" s="4">
        <v>1683</v>
      </c>
      <c r="B733" s="4" t="s">
        <v>1279</v>
      </c>
      <c r="C733" s="4" t="s">
        <v>1279</v>
      </c>
      <c r="D733" s="4" t="s">
        <v>13</v>
      </c>
      <c r="E733" s="4" t="s">
        <v>1280</v>
      </c>
      <c r="F733" s="4" t="s">
        <v>1286</v>
      </c>
      <c r="G733" s="4" t="s">
        <v>24</v>
      </c>
      <c r="H733" s="4" t="s">
        <v>1248</v>
      </c>
      <c r="I733" s="4">
        <v>22</v>
      </c>
      <c r="J733" s="4"/>
      <c r="K733" s="4" t="s">
        <v>17</v>
      </c>
      <c r="L733" t="s">
        <v>920</v>
      </c>
    </row>
    <row r="734" ht="30" hidden="1" customHeight="1" spans="1:12">
      <c r="A734" s="4">
        <v>1690</v>
      </c>
      <c r="B734" s="4" t="s">
        <v>1287</v>
      </c>
      <c r="C734" s="4" t="s">
        <v>1287</v>
      </c>
      <c r="D734" s="4" t="s">
        <v>26</v>
      </c>
      <c r="E734" s="4" t="s">
        <v>1288</v>
      </c>
      <c r="F734" s="4" t="s">
        <v>1287</v>
      </c>
      <c r="G734" s="4" t="s">
        <v>15</v>
      </c>
      <c r="H734" s="4" t="s">
        <v>1248</v>
      </c>
      <c r="I734" s="4">
        <v>22</v>
      </c>
      <c r="J734" s="4"/>
      <c r="K734" s="4" t="s">
        <v>17</v>
      </c>
      <c r="L734" t="s">
        <v>21</v>
      </c>
    </row>
    <row r="735" ht="30" hidden="1" customHeight="1" spans="1:12">
      <c r="A735" s="4">
        <v>1691</v>
      </c>
      <c r="B735" s="4" t="s">
        <v>1289</v>
      </c>
      <c r="C735" s="4" t="s">
        <v>1289</v>
      </c>
      <c r="D735" s="4" t="s">
        <v>26</v>
      </c>
      <c r="E735" s="4" t="s">
        <v>1290</v>
      </c>
      <c r="F735" s="4" t="s">
        <v>1289</v>
      </c>
      <c r="G735" s="4" t="s">
        <v>15</v>
      </c>
      <c r="H735" s="4" t="s">
        <v>1248</v>
      </c>
      <c r="I735" s="4">
        <v>22</v>
      </c>
      <c r="J735" s="4"/>
      <c r="K735" s="4" t="s">
        <v>17</v>
      </c>
      <c r="L735" t="s">
        <v>21</v>
      </c>
    </row>
    <row r="736" ht="30" hidden="1" customHeight="1" spans="1:12">
      <c r="A736" s="4">
        <v>1692</v>
      </c>
      <c r="B736" s="4" t="s">
        <v>1291</v>
      </c>
      <c r="C736" s="4" t="s">
        <v>1291</v>
      </c>
      <c r="D736" s="4" t="s">
        <v>26</v>
      </c>
      <c r="E736" s="4" t="s">
        <v>1292</v>
      </c>
      <c r="F736" s="4" t="s">
        <v>1291</v>
      </c>
      <c r="G736" s="4" t="s">
        <v>33</v>
      </c>
      <c r="H736" s="4" t="s">
        <v>1248</v>
      </c>
      <c r="I736" s="4">
        <v>22</v>
      </c>
      <c r="J736" s="4"/>
      <c r="K736" s="4" t="s">
        <v>17</v>
      </c>
      <c r="L736" t="s">
        <v>21</v>
      </c>
    </row>
    <row r="737" ht="30" hidden="1" customHeight="1" spans="1:12">
      <c r="A737" s="4">
        <v>1693</v>
      </c>
      <c r="B737" s="4" t="s">
        <v>1293</v>
      </c>
      <c r="C737" s="4" t="s">
        <v>1293</v>
      </c>
      <c r="D737" s="4" t="s">
        <v>26</v>
      </c>
      <c r="E737" s="4" t="s">
        <v>1294</v>
      </c>
      <c r="F737" s="4" t="s">
        <v>1293</v>
      </c>
      <c r="G737" s="4" t="s">
        <v>15</v>
      </c>
      <c r="H737" s="4" t="s">
        <v>1248</v>
      </c>
      <c r="I737" s="4">
        <v>22</v>
      </c>
      <c r="J737" s="4"/>
      <c r="K737" s="4" t="s">
        <v>17</v>
      </c>
      <c r="L737" t="s">
        <v>21</v>
      </c>
    </row>
    <row r="738" ht="30" customHeight="1" spans="1:11">
      <c r="A738" s="4">
        <v>1742</v>
      </c>
      <c r="B738" s="4" t="s">
        <v>1295</v>
      </c>
      <c r="C738" s="4" t="s">
        <v>1295</v>
      </c>
      <c r="D738" s="4" t="s">
        <v>59</v>
      </c>
      <c r="E738" s="4" t="s">
        <v>1296</v>
      </c>
      <c r="F738" s="4" t="s">
        <v>1297</v>
      </c>
      <c r="G738" s="4" t="s">
        <v>24</v>
      </c>
      <c r="H738" s="4" t="s">
        <v>1248</v>
      </c>
      <c r="I738" s="4">
        <v>22</v>
      </c>
      <c r="J738" s="4"/>
      <c r="K738" s="4" t="s">
        <v>31</v>
      </c>
    </row>
    <row r="739" ht="30" customHeight="1" spans="1:11">
      <c r="A739" s="4">
        <v>1743</v>
      </c>
      <c r="B739" s="4" t="s">
        <v>1295</v>
      </c>
      <c r="C739" s="4" t="s">
        <v>1295</v>
      </c>
      <c r="D739" s="4" t="s">
        <v>59</v>
      </c>
      <c r="E739" s="4" t="s">
        <v>1296</v>
      </c>
      <c r="F739" s="4" t="s">
        <v>1298</v>
      </c>
      <c r="G739" s="4" t="s">
        <v>24</v>
      </c>
      <c r="H739" s="4" t="s">
        <v>1248</v>
      </c>
      <c r="I739" s="4">
        <v>22</v>
      </c>
      <c r="J739" s="4"/>
      <c r="K739" s="4" t="s">
        <v>31</v>
      </c>
    </row>
    <row r="740" ht="30" customHeight="1" spans="1:11">
      <c r="A740" s="4">
        <v>1744</v>
      </c>
      <c r="B740" s="4" t="s">
        <v>1295</v>
      </c>
      <c r="C740" s="4" t="s">
        <v>1295</v>
      </c>
      <c r="D740" s="4" t="s">
        <v>59</v>
      </c>
      <c r="E740" s="4" t="s">
        <v>1296</v>
      </c>
      <c r="F740" s="4" t="s">
        <v>1299</v>
      </c>
      <c r="G740" s="4" t="s">
        <v>24</v>
      </c>
      <c r="H740" s="4" t="s">
        <v>1248</v>
      </c>
      <c r="I740" s="4">
        <v>22</v>
      </c>
      <c r="J740" s="4"/>
      <c r="K740" s="4" t="s">
        <v>31</v>
      </c>
    </row>
    <row r="741" ht="30" customHeight="1" spans="1:11">
      <c r="A741" s="4">
        <v>1745</v>
      </c>
      <c r="B741" s="4" t="s">
        <v>1295</v>
      </c>
      <c r="C741" s="4" t="s">
        <v>1295</v>
      </c>
      <c r="D741" s="4" t="s">
        <v>59</v>
      </c>
      <c r="E741" s="4" t="s">
        <v>1296</v>
      </c>
      <c r="F741" s="4" t="s">
        <v>1300</v>
      </c>
      <c r="G741" s="4" t="s">
        <v>24</v>
      </c>
      <c r="H741" s="4" t="s">
        <v>1248</v>
      </c>
      <c r="I741" s="4">
        <v>22</v>
      </c>
      <c r="J741" s="4"/>
      <c r="K741" s="4" t="s">
        <v>31</v>
      </c>
    </row>
    <row r="742" ht="30" customHeight="1" spans="1:11">
      <c r="A742" s="4">
        <v>1746</v>
      </c>
      <c r="B742" s="4" t="s">
        <v>1301</v>
      </c>
      <c r="C742" s="4" t="s">
        <v>1301</v>
      </c>
      <c r="D742" s="4" t="s">
        <v>59</v>
      </c>
      <c r="E742" s="4" t="s">
        <v>1302</v>
      </c>
      <c r="F742" s="4" t="s">
        <v>1303</v>
      </c>
      <c r="G742" s="4" t="s">
        <v>24</v>
      </c>
      <c r="H742" s="4" t="s">
        <v>1248</v>
      </c>
      <c r="I742" s="4">
        <v>22</v>
      </c>
      <c r="J742" s="4"/>
      <c r="K742" s="4" t="s">
        <v>31</v>
      </c>
    </row>
    <row r="743" ht="30" customHeight="1" spans="1:11">
      <c r="A743" s="4">
        <v>1747</v>
      </c>
      <c r="B743" s="4" t="s">
        <v>1301</v>
      </c>
      <c r="C743" s="4" t="s">
        <v>1301</v>
      </c>
      <c r="D743" s="4" t="s">
        <v>59</v>
      </c>
      <c r="E743" s="4" t="s">
        <v>1302</v>
      </c>
      <c r="F743" s="4" t="s">
        <v>1304</v>
      </c>
      <c r="G743" s="4" t="s">
        <v>24</v>
      </c>
      <c r="H743" s="4" t="s">
        <v>1248</v>
      </c>
      <c r="I743" s="4">
        <v>22</v>
      </c>
      <c r="J743" s="4"/>
      <c r="K743" s="4" t="s">
        <v>31</v>
      </c>
    </row>
    <row r="744" ht="30" customHeight="1" spans="1:11">
      <c r="A744" s="4">
        <v>1748</v>
      </c>
      <c r="B744" s="4" t="s">
        <v>1301</v>
      </c>
      <c r="C744" s="4" t="s">
        <v>1301</v>
      </c>
      <c r="D744" s="4" t="s">
        <v>59</v>
      </c>
      <c r="E744" s="4" t="s">
        <v>1302</v>
      </c>
      <c r="F744" s="4" t="s">
        <v>1305</v>
      </c>
      <c r="G744" s="4" t="s">
        <v>24</v>
      </c>
      <c r="H744" s="4" t="s">
        <v>1248</v>
      </c>
      <c r="I744" s="4">
        <v>22</v>
      </c>
      <c r="J744" s="4"/>
      <c r="K744" s="4" t="s">
        <v>31</v>
      </c>
    </row>
    <row r="745" ht="30" customHeight="1" spans="1:11">
      <c r="A745" s="4">
        <v>1749</v>
      </c>
      <c r="B745" s="4" t="s">
        <v>1301</v>
      </c>
      <c r="C745" s="4" t="s">
        <v>1301</v>
      </c>
      <c r="D745" s="4" t="s">
        <v>59</v>
      </c>
      <c r="E745" s="4" t="s">
        <v>1302</v>
      </c>
      <c r="F745" s="4" t="s">
        <v>1306</v>
      </c>
      <c r="G745" s="4" t="s">
        <v>24</v>
      </c>
      <c r="H745" s="4" t="s">
        <v>1248</v>
      </c>
      <c r="I745" s="4">
        <v>22</v>
      </c>
      <c r="J745" s="4"/>
      <c r="K745" s="4" t="s">
        <v>31</v>
      </c>
    </row>
    <row r="746" ht="30" customHeight="1" spans="1:11">
      <c r="A746" s="4">
        <v>1750</v>
      </c>
      <c r="B746" s="4" t="s">
        <v>1307</v>
      </c>
      <c r="C746" s="4" t="s">
        <v>1307</v>
      </c>
      <c r="D746" s="4" t="s">
        <v>59</v>
      </c>
      <c r="E746" s="4" t="s">
        <v>1308</v>
      </c>
      <c r="F746" s="4" t="s">
        <v>1309</v>
      </c>
      <c r="G746" s="4" t="s">
        <v>24</v>
      </c>
      <c r="H746" s="4" t="s">
        <v>1248</v>
      </c>
      <c r="I746" s="4">
        <v>22</v>
      </c>
      <c r="J746" s="4"/>
      <c r="K746" s="4" t="s">
        <v>31</v>
      </c>
    </row>
    <row r="747" ht="30" customHeight="1" spans="1:11">
      <c r="A747" s="4">
        <v>1751</v>
      </c>
      <c r="B747" s="4" t="s">
        <v>1307</v>
      </c>
      <c r="C747" s="4" t="s">
        <v>1307</v>
      </c>
      <c r="D747" s="4" t="s">
        <v>59</v>
      </c>
      <c r="E747" s="4" t="s">
        <v>1308</v>
      </c>
      <c r="F747" s="4" t="s">
        <v>1310</v>
      </c>
      <c r="G747" s="4" t="s">
        <v>24</v>
      </c>
      <c r="H747" s="4" t="s">
        <v>1248</v>
      </c>
      <c r="I747" s="4">
        <v>22</v>
      </c>
      <c r="J747" s="4"/>
      <c r="K747" s="4" t="s">
        <v>31</v>
      </c>
    </row>
    <row r="748" ht="30" customHeight="1" spans="1:11">
      <c r="A748" s="4">
        <v>1752</v>
      </c>
      <c r="B748" s="4" t="s">
        <v>1307</v>
      </c>
      <c r="C748" s="4" t="s">
        <v>1307</v>
      </c>
      <c r="D748" s="4" t="s">
        <v>59</v>
      </c>
      <c r="E748" s="4" t="s">
        <v>1308</v>
      </c>
      <c r="F748" s="4" t="s">
        <v>1311</v>
      </c>
      <c r="G748" s="4" t="s">
        <v>24</v>
      </c>
      <c r="H748" s="4" t="s">
        <v>1248</v>
      </c>
      <c r="I748" s="4">
        <v>22</v>
      </c>
      <c r="J748" s="4"/>
      <c r="K748" s="4" t="s">
        <v>31</v>
      </c>
    </row>
    <row r="749" ht="30" customHeight="1" spans="1:11">
      <c r="A749" s="4">
        <v>1753</v>
      </c>
      <c r="B749" s="4" t="s">
        <v>1307</v>
      </c>
      <c r="C749" s="4" t="s">
        <v>1307</v>
      </c>
      <c r="D749" s="4" t="s">
        <v>59</v>
      </c>
      <c r="E749" s="4" t="s">
        <v>1308</v>
      </c>
      <c r="F749" s="4" t="s">
        <v>1312</v>
      </c>
      <c r="G749" s="4" t="s">
        <v>24</v>
      </c>
      <c r="H749" s="4" t="s">
        <v>1248</v>
      </c>
      <c r="I749" s="4">
        <v>22</v>
      </c>
      <c r="J749" s="4"/>
      <c r="K749" s="4" t="s">
        <v>31</v>
      </c>
    </row>
    <row r="750" ht="30" customHeight="1" spans="1:11">
      <c r="A750" s="4">
        <v>1754</v>
      </c>
      <c r="B750" s="4" t="s">
        <v>1313</v>
      </c>
      <c r="C750" s="4" t="s">
        <v>1313</v>
      </c>
      <c r="D750" s="4" t="s">
        <v>59</v>
      </c>
      <c r="E750" s="4" t="s">
        <v>1308</v>
      </c>
      <c r="F750" s="4" t="s">
        <v>1314</v>
      </c>
      <c r="G750" s="4" t="s">
        <v>24</v>
      </c>
      <c r="H750" s="4" t="s">
        <v>1248</v>
      </c>
      <c r="I750" s="4">
        <v>22</v>
      </c>
      <c r="J750" s="4"/>
      <c r="K750" s="4" t="s">
        <v>31</v>
      </c>
    </row>
    <row r="751" ht="30" customHeight="1" spans="1:11">
      <c r="A751" s="4">
        <v>1755</v>
      </c>
      <c r="B751" s="4" t="s">
        <v>1313</v>
      </c>
      <c r="C751" s="4" t="s">
        <v>1313</v>
      </c>
      <c r="D751" s="4" t="s">
        <v>59</v>
      </c>
      <c r="E751" s="4" t="s">
        <v>1308</v>
      </c>
      <c r="F751" s="4" t="s">
        <v>1315</v>
      </c>
      <c r="G751" s="4" t="s">
        <v>24</v>
      </c>
      <c r="H751" s="4" t="s">
        <v>1248</v>
      </c>
      <c r="I751" s="4">
        <v>22</v>
      </c>
      <c r="J751" s="4"/>
      <c r="K751" s="4" t="s">
        <v>31</v>
      </c>
    </row>
    <row r="752" ht="30" customHeight="1" spans="1:11">
      <c r="A752" s="4">
        <v>1756</v>
      </c>
      <c r="B752" s="4" t="s">
        <v>1313</v>
      </c>
      <c r="C752" s="4" t="s">
        <v>1313</v>
      </c>
      <c r="D752" s="4" t="s">
        <v>59</v>
      </c>
      <c r="E752" s="4" t="s">
        <v>1308</v>
      </c>
      <c r="F752" s="4" t="s">
        <v>1316</v>
      </c>
      <c r="G752" s="4" t="s">
        <v>24</v>
      </c>
      <c r="H752" s="4" t="s">
        <v>1248</v>
      </c>
      <c r="I752" s="4">
        <v>22</v>
      </c>
      <c r="J752" s="4"/>
      <c r="K752" s="4" t="s">
        <v>31</v>
      </c>
    </row>
    <row r="753" ht="30" customHeight="1" spans="1:11">
      <c r="A753" s="4">
        <v>1757</v>
      </c>
      <c r="B753" s="4" t="s">
        <v>1313</v>
      </c>
      <c r="C753" s="4" t="s">
        <v>1313</v>
      </c>
      <c r="D753" s="4" t="s">
        <v>59</v>
      </c>
      <c r="E753" s="4" t="s">
        <v>1308</v>
      </c>
      <c r="F753" s="4" t="s">
        <v>1317</v>
      </c>
      <c r="G753" s="4" t="s">
        <v>24</v>
      </c>
      <c r="H753" s="4" t="s">
        <v>1248</v>
      </c>
      <c r="I753" s="4">
        <v>22</v>
      </c>
      <c r="J753" s="4"/>
      <c r="K753" s="4" t="s">
        <v>31</v>
      </c>
    </row>
    <row r="754" ht="30" customHeight="1" spans="1:11">
      <c r="A754" s="4">
        <v>1758</v>
      </c>
      <c r="B754" s="4" t="s">
        <v>1318</v>
      </c>
      <c r="C754" s="4" t="s">
        <v>1318</v>
      </c>
      <c r="D754" s="4" t="s">
        <v>59</v>
      </c>
      <c r="E754" s="4" t="s">
        <v>1319</v>
      </c>
      <c r="F754" s="4" t="s">
        <v>1318</v>
      </c>
      <c r="G754" s="4" t="s">
        <v>1320</v>
      </c>
      <c r="H754" s="4" t="s">
        <v>1248</v>
      </c>
      <c r="I754" s="4">
        <v>22</v>
      </c>
      <c r="J754" s="4"/>
      <c r="K754" s="4" t="s">
        <v>31</v>
      </c>
    </row>
    <row r="755" ht="30" hidden="1" customHeight="1" spans="1:12">
      <c r="A755" s="4">
        <v>1761</v>
      </c>
      <c r="B755" s="4" t="s">
        <v>1321</v>
      </c>
      <c r="C755" s="4" t="s">
        <v>1321</v>
      </c>
      <c r="D755" s="4" t="s">
        <v>13</v>
      </c>
      <c r="E755" s="4" t="s">
        <v>1322</v>
      </c>
      <c r="F755" s="4" t="s">
        <v>1323</v>
      </c>
      <c r="G755" s="4" t="s">
        <v>24</v>
      </c>
      <c r="H755" s="4" t="s">
        <v>426</v>
      </c>
      <c r="I755" s="4">
        <v>23</v>
      </c>
      <c r="J755" s="4"/>
      <c r="K755" s="4" t="s">
        <v>17</v>
      </c>
      <c r="L755" t="s">
        <v>133</v>
      </c>
    </row>
    <row r="756" ht="30" hidden="1" customHeight="1" spans="1:12">
      <c r="A756" s="4">
        <v>1764</v>
      </c>
      <c r="B756" s="4" t="s">
        <v>1324</v>
      </c>
      <c r="C756" s="4" t="s">
        <v>1324</v>
      </c>
      <c r="D756" s="4" t="s">
        <v>13</v>
      </c>
      <c r="E756" s="4" t="s">
        <v>1325</v>
      </c>
      <c r="F756" s="4" t="s">
        <v>1326</v>
      </c>
      <c r="G756" s="4" t="s">
        <v>24</v>
      </c>
      <c r="H756" s="4" t="s">
        <v>426</v>
      </c>
      <c r="I756" s="4">
        <v>23</v>
      </c>
      <c r="J756" s="4"/>
      <c r="K756" s="4" t="s">
        <v>17</v>
      </c>
      <c r="L756" t="s">
        <v>133</v>
      </c>
    </row>
    <row r="757" ht="30" hidden="1" customHeight="1" spans="1:12">
      <c r="A757" s="4">
        <v>1771</v>
      </c>
      <c r="B757" s="4" t="s">
        <v>1327</v>
      </c>
      <c r="C757" s="4" t="s">
        <v>1327</v>
      </c>
      <c r="D757" s="4" t="s">
        <v>13</v>
      </c>
      <c r="E757" s="4" t="s">
        <v>1328</v>
      </c>
      <c r="F757" s="4" t="s">
        <v>1329</v>
      </c>
      <c r="G757" s="4" t="s">
        <v>33</v>
      </c>
      <c r="H757" s="4" t="s">
        <v>426</v>
      </c>
      <c r="I757" s="4">
        <v>23</v>
      </c>
      <c r="J757" s="4"/>
      <c r="K757" s="4" t="s">
        <v>17</v>
      </c>
      <c r="L757" t="s">
        <v>21</v>
      </c>
    </row>
    <row r="758" ht="30" hidden="1" customHeight="1" spans="1:12">
      <c r="A758" s="4">
        <v>1772</v>
      </c>
      <c r="B758" s="4" t="s">
        <v>1327</v>
      </c>
      <c r="C758" s="4" t="s">
        <v>1327</v>
      </c>
      <c r="D758" s="4" t="s">
        <v>13</v>
      </c>
      <c r="E758" s="4" t="s">
        <v>1328</v>
      </c>
      <c r="F758" s="4" t="s">
        <v>1330</v>
      </c>
      <c r="G758" s="4" t="s">
        <v>15</v>
      </c>
      <c r="H758" s="4" t="s">
        <v>426</v>
      </c>
      <c r="I758" s="4">
        <v>23</v>
      </c>
      <c r="J758" s="4"/>
      <c r="K758" s="4" t="s">
        <v>17</v>
      </c>
      <c r="L758" t="s">
        <v>21</v>
      </c>
    </row>
    <row r="759" ht="30" hidden="1" customHeight="1" spans="1:12">
      <c r="A759" s="4">
        <v>1773</v>
      </c>
      <c r="B759" s="4" t="s">
        <v>1327</v>
      </c>
      <c r="C759" s="4" t="s">
        <v>1327</v>
      </c>
      <c r="D759" s="4" t="s">
        <v>13</v>
      </c>
      <c r="E759" s="4" t="s">
        <v>1328</v>
      </c>
      <c r="F759" s="4" t="s">
        <v>1331</v>
      </c>
      <c r="G759" s="4" t="s">
        <v>15</v>
      </c>
      <c r="H759" s="4" t="s">
        <v>426</v>
      </c>
      <c r="I759" s="4">
        <v>23</v>
      </c>
      <c r="J759" s="4"/>
      <c r="K759" s="4" t="s">
        <v>17</v>
      </c>
      <c r="L759" t="s">
        <v>21</v>
      </c>
    </row>
    <row r="760" ht="30" hidden="1" customHeight="1" spans="1:12">
      <c r="A760" s="4">
        <v>1775</v>
      </c>
      <c r="B760" s="4" t="s">
        <v>1327</v>
      </c>
      <c r="C760" s="4" t="s">
        <v>1327</v>
      </c>
      <c r="D760" s="4" t="s">
        <v>13</v>
      </c>
      <c r="E760" s="4" t="s">
        <v>1328</v>
      </c>
      <c r="F760" s="4" t="s">
        <v>1332</v>
      </c>
      <c r="G760" s="4" t="s">
        <v>33</v>
      </c>
      <c r="H760" s="4" t="s">
        <v>426</v>
      </c>
      <c r="I760" s="4">
        <v>23</v>
      </c>
      <c r="J760" s="4"/>
      <c r="K760" s="4" t="s">
        <v>17</v>
      </c>
      <c r="L760" t="s">
        <v>21</v>
      </c>
    </row>
    <row r="761" ht="30" hidden="1" customHeight="1" spans="1:12">
      <c r="A761" s="4">
        <v>1776</v>
      </c>
      <c r="B761" s="4" t="s">
        <v>1327</v>
      </c>
      <c r="C761" s="4" t="s">
        <v>1327</v>
      </c>
      <c r="D761" s="4" t="s">
        <v>13</v>
      </c>
      <c r="E761" s="4" t="s">
        <v>1328</v>
      </c>
      <c r="F761" s="4" t="s">
        <v>1333</v>
      </c>
      <c r="G761" s="4" t="s">
        <v>15</v>
      </c>
      <c r="H761" s="4" t="s">
        <v>426</v>
      </c>
      <c r="I761" s="4">
        <v>23</v>
      </c>
      <c r="J761" s="4"/>
      <c r="K761" s="4" t="s">
        <v>17</v>
      </c>
      <c r="L761" t="s">
        <v>21</v>
      </c>
    </row>
    <row r="762" ht="30" hidden="1" customHeight="1" spans="1:12">
      <c r="A762" s="4">
        <v>1777</v>
      </c>
      <c r="B762" s="4" t="s">
        <v>1327</v>
      </c>
      <c r="C762" s="4" t="s">
        <v>1327</v>
      </c>
      <c r="D762" s="4" t="s">
        <v>13</v>
      </c>
      <c r="E762" s="4" t="s">
        <v>1328</v>
      </c>
      <c r="F762" s="4" t="s">
        <v>1334</v>
      </c>
      <c r="G762" s="4" t="s">
        <v>15</v>
      </c>
      <c r="H762" s="4" t="s">
        <v>426</v>
      </c>
      <c r="I762" s="4">
        <v>23</v>
      </c>
      <c r="J762" s="4"/>
      <c r="K762" s="4" t="s">
        <v>17</v>
      </c>
      <c r="L762" t="s">
        <v>21</v>
      </c>
    </row>
    <row r="763" ht="30" hidden="1" customHeight="1" spans="1:12">
      <c r="A763" s="4">
        <v>1786</v>
      </c>
      <c r="B763" s="4" t="s">
        <v>1335</v>
      </c>
      <c r="C763" s="4" t="s">
        <v>1335</v>
      </c>
      <c r="D763" s="4" t="s">
        <v>13</v>
      </c>
      <c r="E763" s="4" t="s">
        <v>1336</v>
      </c>
      <c r="F763" s="4" t="s">
        <v>1337</v>
      </c>
      <c r="G763" s="4" t="s">
        <v>15</v>
      </c>
      <c r="H763" s="4" t="s">
        <v>426</v>
      </c>
      <c r="I763" s="4">
        <v>23</v>
      </c>
      <c r="J763" s="4"/>
      <c r="K763" s="4" t="s">
        <v>17</v>
      </c>
      <c r="L763" t="s">
        <v>262</v>
      </c>
    </row>
    <row r="764" ht="30" hidden="1" customHeight="1" spans="1:12">
      <c r="A764" s="4">
        <v>1787</v>
      </c>
      <c r="B764" s="4" t="s">
        <v>1335</v>
      </c>
      <c r="C764" s="4" t="s">
        <v>1335</v>
      </c>
      <c r="D764" s="4" t="s">
        <v>13</v>
      </c>
      <c r="E764" s="4" t="s">
        <v>1336</v>
      </c>
      <c r="F764" s="4" t="s">
        <v>1338</v>
      </c>
      <c r="G764" s="4" t="s">
        <v>15</v>
      </c>
      <c r="H764" s="4" t="s">
        <v>426</v>
      </c>
      <c r="I764" s="4">
        <v>23</v>
      </c>
      <c r="J764" s="4"/>
      <c r="K764" s="4" t="s">
        <v>17</v>
      </c>
      <c r="L764" t="s">
        <v>262</v>
      </c>
    </row>
    <row r="765" ht="30" hidden="1" customHeight="1" spans="1:12">
      <c r="A765" s="4">
        <v>1788</v>
      </c>
      <c r="B765" s="4" t="s">
        <v>1335</v>
      </c>
      <c r="C765" s="4" t="s">
        <v>1335</v>
      </c>
      <c r="D765" s="4" t="s">
        <v>13</v>
      </c>
      <c r="E765" s="4" t="s">
        <v>1336</v>
      </c>
      <c r="F765" s="4" t="s">
        <v>1339</v>
      </c>
      <c r="G765" s="4" t="s">
        <v>15</v>
      </c>
      <c r="H765" s="4" t="s">
        <v>426</v>
      </c>
      <c r="I765" s="4">
        <v>23</v>
      </c>
      <c r="J765" s="4"/>
      <c r="K765" s="4" t="s">
        <v>17</v>
      </c>
      <c r="L765" t="s">
        <v>262</v>
      </c>
    </row>
    <row r="766" ht="30" hidden="1" customHeight="1" spans="1:12">
      <c r="A766" s="4">
        <v>1789</v>
      </c>
      <c r="B766" s="4" t="s">
        <v>1335</v>
      </c>
      <c r="C766" s="4" t="s">
        <v>1335</v>
      </c>
      <c r="D766" s="4" t="s">
        <v>13</v>
      </c>
      <c r="E766" s="4" t="s">
        <v>1336</v>
      </c>
      <c r="F766" s="4" t="s">
        <v>1340</v>
      </c>
      <c r="G766" s="4" t="s">
        <v>15</v>
      </c>
      <c r="H766" s="4" t="s">
        <v>426</v>
      </c>
      <c r="I766" s="4">
        <v>23</v>
      </c>
      <c r="J766" s="4"/>
      <c r="K766" s="4" t="s">
        <v>17</v>
      </c>
      <c r="L766" t="s">
        <v>262</v>
      </c>
    </row>
    <row r="767" ht="30" hidden="1" customHeight="1" spans="1:12">
      <c r="A767" s="4">
        <v>1790</v>
      </c>
      <c r="B767" s="4" t="s">
        <v>1335</v>
      </c>
      <c r="C767" s="4" t="s">
        <v>1335</v>
      </c>
      <c r="D767" s="4" t="s">
        <v>13</v>
      </c>
      <c r="E767" s="4" t="s">
        <v>1336</v>
      </c>
      <c r="F767" s="4" t="s">
        <v>1341</v>
      </c>
      <c r="G767" s="4" t="s">
        <v>15</v>
      </c>
      <c r="H767" s="4" t="s">
        <v>426</v>
      </c>
      <c r="I767" s="4">
        <v>23</v>
      </c>
      <c r="J767" s="4"/>
      <c r="K767" s="4" t="s">
        <v>17</v>
      </c>
      <c r="L767" t="s">
        <v>262</v>
      </c>
    </row>
    <row r="768" ht="30" hidden="1" customHeight="1" spans="1:12">
      <c r="A768" s="4">
        <v>1793</v>
      </c>
      <c r="B768" s="4" t="s">
        <v>1342</v>
      </c>
      <c r="C768" s="4" t="s">
        <v>1342</v>
      </c>
      <c r="D768" s="4" t="s">
        <v>13</v>
      </c>
      <c r="E768" s="4" t="s">
        <v>1343</v>
      </c>
      <c r="F768" s="4" t="s">
        <v>1342</v>
      </c>
      <c r="G768" s="4" t="s">
        <v>33</v>
      </c>
      <c r="H768" s="4" t="s">
        <v>426</v>
      </c>
      <c r="I768" s="4">
        <v>23</v>
      </c>
      <c r="J768" s="4"/>
      <c r="K768" s="4" t="s">
        <v>17</v>
      </c>
      <c r="L768" t="s">
        <v>1344</v>
      </c>
    </row>
    <row r="769" ht="30" hidden="1" customHeight="1" spans="1:12">
      <c r="A769" s="4">
        <v>1794</v>
      </c>
      <c r="B769" s="4" t="s">
        <v>1342</v>
      </c>
      <c r="C769" s="4" t="s">
        <v>1342</v>
      </c>
      <c r="D769" s="4" t="s">
        <v>13</v>
      </c>
      <c r="E769" s="4" t="s">
        <v>1343</v>
      </c>
      <c r="F769" s="4" t="s">
        <v>1345</v>
      </c>
      <c r="G769" s="4" t="s">
        <v>33</v>
      </c>
      <c r="H769" s="4" t="s">
        <v>426</v>
      </c>
      <c r="I769" s="4">
        <v>23</v>
      </c>
      <c r="J769" s="4"/>
      <c r="K769" s="4" t="s">
        <v>17</v>
      </c>
      <c r="L769" t="s">
        <v>1344</v>
      </c>
    </row>
    <row r="770" ht="30" hidden="1" customHeight="1" spans="1:12">
      <c r="A770" s="4">
        <v>1795</v>
      </c>
      <c r="B770" s="4" t="s">
        <v>1342</v>
      </c>
      <c r="C770" s="4" t="s">
        <v>1342</v>
      </c>
      <c r="D770" s="4" t="s">
        <v>13</v>
      </c>
      <c r="E770" s="4" t="s">
        <v>1343</v>
      </c>
      <c r="F770" s="4" t="s">
        <v>1346</v>
      </c>
      <c r="G770" s="4" t="s">
        <v>33</v>
      </c>
      <c r="H770" s="4" t="s">
        <v>426</v>
      </c>
      <c r="I770" s="4">
        <v>23</v>
      </c>
      <c r="J770" s="4"/>
      <c r="K770" s="4" t="s">
        <v>17</v>
      </c>
      <c r="L770" t="s">
        <v>1344</v>
      </c>
    </row>
    <row r="771" ht="30" hidden="1" customHeight="1" spans="1:12">
      <c r="A771" s="4">
        <v>1796</v>
      </c>
      <c r="B771" s="4" t="s">
        <v>1342</v>
      </c>
      <c r="C771" s="4" t="s">
        <v>1342</v>
      </c>
      <c r="D771" s="4" t="s">
        <v>13</v>
      </c>
      <c r="E771" s="4" t="s">
        <v>1343</v>
      </c>
      <c r="F771" s="4" t="s">
        <v>1347</v>
      </c>
      <c r="G771" s="4" t="s">
        <v>33</v>
      </c>
      <c r="H771" s="4" t="s">
        <v>426</v>
      </c>
      <c r="I771" s="4">
        <v>23</v>
      </c>
      <c r="J771" s="4"/>
      <c r="K771" s="4" t="s">
        <v>17</v>
      </c>
      <c r="L771" t="s">
        <v>1344</v>
      </c>
    </row>
    <row r="772" ht="30" hidden="1" customHeight="1" spans="1:12">
      <c r="A772" s="4">
        <v>1797</v>
      </c>
      <c r="B772" s="4" t="s">
        <v>1342</v>
      </c>
      <c r="C772" s="4" t="s">
        <v>1342</v>
      </c>
      <c r="D772" s="4" t="s">
        <v>13</v>
      </c>
      <c r="E772" s="4" t="s">
        <v>1343</v>
      </c>
      <c r="F772" s="4" t="s">
        <v>1348</v>
      </c>
      <c r="G772" s="4" t="s">
        <v>33</v>
      </c>
      <c r="H772" s="4" t="s">
        <v>426</v>
      </c>
      <c r="I772" s="4">
        <v>23</v>
      </c>
      <c r="J772" s="4"/>
      <c r="K772" s="4" t="s">
        <v>17</v>
      </c>
      <c r="L772" t="s">
        <v>1344</v>
      </c>
    </row>
    <row r="773" ht="30" hidden="1" customHeight="1" spans="1:12">
      <c r="A773" s="4">
        <v>1805</v>
      </c>
      <c r="B773" s="4" t="s">
        <v>1349</v>
      </c>
      <c r="C773" s="4" t="s">
        <v>1349</v>
      </c>
      <c r="D773" s="4" t="s">
        <v>13</v>
      </c>
      <c r="E773" s="4" t="s">
        <v>1350</v>
      </c>
      <c r="F773" s="4" t="s">
        <v>1349</v>
      </c>
      <c r="G773" s="4" t="s">
        <v>33</v>
      </c>
      <c r="H773" s="4" t="s">
        <v>426</v>
      </c>
      <c r="I773" s="4">
        <v>23</v>
      </c>
      <c r="J773" s="4"/>
      <c r="K773" s="4" t="s">
        <v>17</v>
      </c>
      <c r="L773" t="s">
        <v>21</v>
      </c>
    </row>
    <row r="774" ht="30" hidden="1" customHeight="1" spans="1:12">
      <c r="A774" s="4">
        <v>1806</v>
      </c>
      <c r="B774" s="4" t="s">
        <v>1349</v>
      </c>
      <c r="C774" s="4" t="s">
        <v>1349</v>
      </c>
      <c r="D774" s="4" t="s">
        <v>13</v>
      </c>
      <c r="E774" s="4" t="s">
        <v>1350</v>
      </c>
      <c r="F774" s="4" t="s">
        <v>1351</v>
      </c>
      <c r="G774" s="4" t="s">
        <v>33</v>
      </c>
      <c r="H774" s="4" t="s">
        <v>426</v>
      </c>
      <c r="I774" s="4">
        <v>23</v>
      </c>
      <c r="J774" s="4"/>
      <c r="K774" s="4" t="s">
        <v>17</v>
      </c>
      <c r="L774" t="s">
        <v>21</v>
      </c>
    </row>
    <row r="775" ht="30" hidden="1" customHeight="1" spans="1:12">
      <c r="A775" s="4">
        <v>1807</v>
      </c>
      <c r="B775" s="4" t="s">
        <v>1349</v>
      </c>
      <c r="C775" s="4" t="s">
        <v>1349</v>
      </c>
      <c r="D775" s="4" t="s">
        <v>13</v>
      </c>
      <c r="E775" s="4" t="s">
        <v>1350</v>
      </c>
      <c r="F775" s="4" t="s">
        <v>1352</v>
      </c>
      <c r="G775" s="4" t="s">
        <v>33</v>
      </c>
      <c r="H775" s="4" t="s">
        <v>426</v>
      </c>
      <c r="I775" s="4">
        <v>23</v>
      </c>
      <c r="J775" s="4"/>
      <c r="K775" s="4" t="s">
        <v>17</v>
      </c>
      <c r="L775" t="s">
        <v>21</v>
      </c>
    </row>
    <row r="776" ht="30" hidden="1" customHeight="1" spans="1:12">
      <c r="A776" s="4">
        <v>1812</v>
      </c>
      <c r="B776" s="4" t="s">
        <v>1353</v>
      </c>
      <c r="C776" s="4" t="s">
        <v>1353</v>
      </c>
      <c r="D776" s="4" t="s">
        <v>13</v>
      </c>
      <c r="E776" s="4" t="s">
        <v>1354</v>
      </c>
      <c r="F776" s="4" t="s">
        <v>1353</v>
      </c>
      <c r="G776" s="4" t="s">
        <v>33</v>
      </c>
      <c r="H776" s="4" t="s">
        <v>426</v>
      </c>
      <c r="I776" s="4">
        <v>23</v>
      </c>
      <c r="J776" s="4"/>
      <c r="K776" s="4" t="s">
        <v>17</v>
      </c>
      <c r="L776" t="s">
        <v>262</v>
      </c>
    </row>
    <row r="777" ht="30" hidden="1" customHeight="1" spans="1:12">
      <c r="A777" s="4">
        <v>1813</v>
      </c>
      <c r="B777" s="4" t="s">
        <v>1353</v>
      </c>
      <c r="C777" s="4" t="s">
        <v>1353</v>
      </c>
      <c r="D777" s="4" t="s">
        <v>13</v>
      </c>
      <c r="E777" s="4" t="s">
        <v>1354</v>
      </c>
      <c r="F777" s="4" t="s">
        <v>1355</v>
      </c>
      <c r="G777" s="4" t="s">
        <v>33</v>
      </c>
      <c r="H777" s="4" t="s">
        <v>426</v>
      </c>
      <c r="I777" s="4">
        <v>23</v>
      </c>
      <c r="J777" s="4"/>
      <c r="K777" s="4" t="s">
        <v>17</v>
      </c>
      <c r="L777" t="s">
        <v>262</v>
      </c>
    </row>
    <row r="778" ht="30" hidden="1" customHeight="1" spans="1:12">
      <c r="A778" s="4">
        <v>1814</v>
      </c>
      <c r="B778" s="4" t="s">
        <v>1353</v>
      </c>
      <c r="C778" s="4" t="s">
        <v>1353</v>
      </c>
      <c r="D778" s="4" t="s">
        <v>13</v>
      </c>
      <c r="E778" s="4" t="s">
        <v>1354</v>
      </c>
      <c r="F778" s="4" t="s">
        <v>1356</v>
      </c>
      <c r="G778" s="4" t="s">
        <v>33</v>
      </c>
      <c r="H778" s="4" t="s">
        <v>426</v>
      </c>
      <c r="I778" s="4">
        <v>23</v>
      </c>
      <c r="J778" s="4"/>
      <c r="K778" s="4" t="s">
        <v>17</v>
      </c>
      <c r="L778" t="s">
        <v>262</v>
      </c>
    </row>
    <row r="779" ht="30" hidden="1" customHeight="1" spans="1:12">
      <c r="A779" s="4">
        <v>1818</v>
      </c>
      <c r="B779" s="4" t="s">
        <v>1357</v>
      </c>
      <c r="C779" s="4" t="s">
        <v>1357</v>
      </c>
      <c r="D779" s="4" t="s">
        <v>13</v>
      </c>
      <c r="E779" s="4" t="s">
        <v>1358</v>
      </c>
      <c r="F779" s="4" t="s">
        <v>1357</v>
      </c>
      <c r="G779" s="4" t="s">
        <v>15</v>
      </c>
      <c r="H779" s="4" t="s">
        <v>426</v>
      </c>
      <c r="I779" s="4">
        <v>23</v>
      </c>
      <c r="J779" s="4"/>
      <c r="K779" s="4" t="s">
        <v>17</v>
      </c>
      <c r="L779" t="s">
        <v>21</v>
      </c>
    </row>
    <row r="780" ht="30" hidden="1" customHeight="1" spans="1:12">
      <c r="A780" s="4">
        <v>1819</v>
      </c>
      <c r="B780" s="4" t="s">
        <v>1357</v>
      </c>
      <c r="C780" s="4" t="s">
        <v>1357</v>
      </c>
      <c r="D780" s="4" t="s">
        <v>13</v>
      </c>
      <c r="E780" s="4" t="s">
        <v>1358</v>
      </c>
      <c r="F780" s="4" t="s">
        <v>1359</v>
      </c>
      <c r="G780" s="4" t="s">
        <v>15</v>
      </c>
      <c r="H780" s="4" t="s">
        <v>426</v>
      </c>
      <c r="I780" s="4">
        <v>23</v>
      </c>
      <c r="J780" s="4"/>
      <c r="K780" s="4" t="s">
        <v>17</v>
      </c>
      <c r="L780" t="s">
        <v>21</v>
      </c>
    </row>
    <row r="781" ht="30" hidden="1" customHeight="1" spans="1:12">
      <c r="A781" s="4">
        <v>1820</v>
      </c>
      <c r="B781" s="4" t="s">
        <v>1360</v>
      </c>
      <c r="C781" s="4" t="s">
        <v>1360</v>
      </c>
      <c r="D781" s="4" t="s">
        <v>13</v>
      </c>
      <c r="E781" s="4" t="s">
        <v>1361</v>
      </c>
      <c r="F781" s="4" t="s">
        <v>1360</v>
      </c>
      <c r="G781" s="4" t="s">
        <v>15</v>
      </c>
      <c r="H781" s="4" t="s">
        <v>426</v>
      </c>
      <c r="I781" s="4">
        <v>23</v>
      </c>
      <c r="J781" s="4"/>
      <c r="K781" s="4" t="s">
        <v>17</v>
      </c>
      <c r="L781" t="s">
        <v>21</v>
      </c>
    </row>
    <row r="782" ht="30" hidden="1" customHeight="1" spans="1:12">
      <c r="A782" s="4">
        <v>1822</v>
      </c>
      <c r="B782" s="4" t="s">
        <v>1362</v>
      </c>
      <c r="C782" s="4" t="s">
        <v>1362</v>
      </c>
      <c r="D782" s="4" t="s">
        <v>13</v>
      </c>
      <c r="E782" s="4" t="s">
        <v>1363</v>
      </c>
      <c r="F782" s="4" t="s">
        <v>1364</v>
      </c>
      <c r="G782" s="4" t="s">
        <v>24</v>
      </c>
      <c r="H782" s="4" t="s">
        <v>426</v>
      </c>
      <c r="I782" s="4">
        <v>23</v>
      </c>
      <c r="J782" s="4"/>
      <c r="K782" s="4" t="s">
        <v>17</v>
      </c>
      <c r="L782" t="s">
        <v>21</v>
      </c>
    </row>
    <row r="783" ht="30" hidden="1" customHeight="1" spans="1:12">
      <c r="A783" s="4">
        <v>1823</v>
      </c>
      <c r="B783" s="4" t="s">
        <v>1362</v>
      </c>
      <c r="C783" s="4" t="s">
        <v>1362</v>
      </c>
      <c r="D783" s="4" t="s">
        <v>13</v>
      </c>
      <c r="E783" s="4" t="s">
        <v>1363</v>
      </c>
      <c r="F783" s="4" t="s">
        <v>1365</v>
      </c>
      <c r="G783" s="4" t="s">
        <v>24</v>
      </c>
      <c r="H783" s="4" t="s">
        <v>426</v>
      </c>
      <c r="I783" s="4">
        <v>23</v>
      </c>
      <c r="J783" s="4"/>
      <c r="K783" s="4" t="s">
        <v>17</v>
      </c>
      <c r="L783" t="s">
        <v>21</v>
      </c>
    </row>
    <row r="784" ht="30" hidden="1" customHeight="1" spans="1:12">
      <c r="A784" s="4">
        <v>1826</v>
      </c>
      <c r="B784" s="4" t="s">
        <v>1366</v>
      </c>
      <c r="C784" s="4" t="s">
        <v>1366</v>
      </c>
      <c r="D784" s="4" t="s">
        <v>13</v>
      </c>
      <c r="E784" s="4" t="s">
        <v>1367</v>
      </c>
      <c r="F784" s="4" t="s">
        <v>1366</v>
      </c>
      <c r="G784" s="4" t="s">
        <v>15</v>
      </c>
      <c r="H784" s="4" t="s">
        <v>426</v>
      </c>
      <c r="I784" s="4">
        <v>23</v>
      </c>
      <c r="J784" s="4"/>
      <c r="K784" s="4" t="s">
        <v>17</v>
      </c>
      <c r="L784" t="s">
        <v>133</v>
      </c>
    </row>
    <row r="785" ht="30" hidden="1" customHeight="1" spans="1:12">
      <c r="A785" s="4">
        <v>1831</v>
      </c>
      <c r="B785" s="4" t="s">
        <v>1368</v>
      </c>
      <c r="C785" s="4" t="s">
        <v>1368</v>
      </c>
      <c r="D785" s="4" t="s">
        <v>370</v>
      </c>
      <c r="E785" s="4" t="s">
        <v>1369</v>
      </c>
      <c r="F785" s="4" t="s">
        <v>1368</v>
      </c>
      <c r="G785" s="4" t="s">
        <v>15</v>
      </c>
      <c r="H785" s="4" t="s">
        <v>426</v>
      </c>
      <c r="I785" s="4">
        <v>23</v>
      </c>
      <c r="J785" s="4"/>
      <c r="K785" s="4" t="s">
        <v>17</v>
      </c>
      <c r="L785" t="s">
        <v>21</v>
      </c>
    </row>
    <row r="786" ht="30" hidden="1" customHeight="1" spans="1:12">
      <c r="A786" s="4">
        <v>1833</v>
      </c>
      <c r="B786" s="4" t="s">
        <v>1370</v>
      </c>
      <c r="C786" s="4" t="s">
        <v>1370</v>
      </c>
      <c r="D786" s="4" t="s">
        <v>370</v>
      </c>
      <c r="E786" s="4" t="s">
        <v>1371</v>
      </c>
      <c r="F786" s="4" t="s">
        <v>1370</v>
      </c>
      <c r="G786" s="4" t="s">
        <v>15</v>
      </c>
      <c r="H786" s="4" t="s">
        <v>426</v>
      </c>
      <c r="I786" s="4">
        <v>23</v>
      </c>
      <c r="J786" s="4"/>
      <c r="K786" s="4" t="s">
        <v>17</v>
      </c>
      <c r="L786" t="s">
        <v>21</v>
      </c>
    </row>
    <row r="787" ht="30" hidden="1" customHeight="1" spans="1:12">
      <c r="A787" s="4">
        <v>1843</v>
      </c>
      <c r="B787" s="4" t="s">
        <v>1372</v>
      </c>
      <c r="C787" s="4" t="s">
        <v>1372</v>
      </c>
      <c r="D787" s="4" t="s">
        <v>92</v>
      </c>
      <c r="E787" s="4" t="s">
        <v>1373</v>
      </c>
      <c r="F787" s="4" t="s">
        <v>1372</v>
      </c>
      <c r="G787" s="4" t="s">
        <v>15</v>
      </c>
      <c r="H787" s="4" t="s">
        <v>426</v>
      </c>
      <c r="I787" s="4">
        <v>23</v>
      </c>
      <c r="J787" s="4"/>
      <c r="K787" s="4" t="s">
        <v>17</v>
      </c>
      <c r="L787" t="s">
        <v>21</v>
      </c>
    </row>
    <row r="788" ht="30" hidden="1" customHeight="1" spans="1:12">
      <c r="A788" s="4">
        <v>1845</v>
      </c>
      <c r="B788" s="4" t="s">
        <v>1374</v>
      </c>
      <c r="C788" s="4" t="s">
        <v>1374</v>
      </c>
      <c r="D788" s="4" t="s">
        <v>92</v>
      </c>
      <c r="E788" s="4" t="s">
        <v>1375</v>
      </c>
      <c r="F788" s="4" t="s">
        <v>1374</v>
      </c>
      <c r="G788" s="4" t="s">
        <v>24</v>
      </c>
      <c r="H788" s="4" t="s">
        <v>426</v>
      </c>
      <c r="I788" s="4">
        <v>23</v>
      </c>
      <c r="J788" s="4"/>
      <c r="K788" s="4" t="s">
        <v>17</v>
      </c>
      <c r="L788" t="s">
        <v>21</v>
      </c>
    </row>
    <row r="789" ht="30" hidden="1" customHeight="1" spans="1:12">
      <c r="A789" s="4">
        <v>1847</v>
      </c>
      <c r="B789" s="4" t="s">
        <v>1376</v>
      </c>
      <c r="C789" s="4" t="s">
        <v>1376</v>
      </c>
      <c r="D789" s="4" t="s">
        <v>92</v>
      </c>
      <c r="E789" s="4" t="s">
        <v>1377</v>
      </c>
      <c r="F789" s="4" t="s">
        <v>1376</v>
      </c>
      <c r="G789" s="4" t="s">
        <v>15</v>
      </c>
      <c r="H789" s="4" t="s">
        <v>426</v>
      </c>
      <c r="I789" s="4">
        <v>23</v>
      </c>
      <c r="J789" s="4"/>
      <c r="K789" s="4" t="s">
        <v>17</v>
      </c>
      <c r="L789" t="s">
        <v>21</v>
      </c>
    </row>
    <row r="790" ht="30" hidden="1" customHeight="1" spans="1:12">
      <c r="A790" s="4">
        <v>1852</v>
      </c>
      <c r="B790" s="4" t="s">
        <v>1378</v>
      </c>
      <c r="C790" s="4" t="s">
        <v>1378</v>
      </c>
      <c r="D790" s="4" t="s">
        <v>92</v>
      </c>
      <c r="E790" s="4" t="s">
        <v>1379</v>
      </c>
      <c r="F790" s="4" t="s">
        <v>1380</v>
      </c>
      <c r="G790" s="4" t="s">
        <v>24</v>
      </c>
      <c r="H790" s="4" t="s">
        <v>426</v>
      </c>
      <c r="I790" s="4">
        <v>23</v>
      </c>
      <c r="J790" s="4"/>
      <c r="K790" s="4" t="s">
        <v>17</v>
      </c>
      <c r="L790" t="s">
        <v>21</v>
      </c>
    </row>
    <row r="791" ht="30" hidden="1" customHeight="1" spans="1:12">
      <c r="A791" s="4">
        <v>1859</v>
      </c>
      <c r="B791" s="4" t="s">
        <v>1381</v>
      </c>
      <c r="C791" s="4" t="s">
        <v>1381</v>
      </c>
      <c r="D791" s="4" t="s">
        <v>26</v>
      </c>
      <c r="E791" s="4" t="s">
        <v>1382</v>
      </c>
      <c r="F791" s="4" t="s">
        <v>1381</v>
      </c>
      <c r="G791" s="4" t="s">
        <v>15</v>
      </c>
      <c r="H791" s="4" t="s">
        <v>426</v>
      </c>
      <c r="I791" s="4">
        <v>23</v>
      </c>
      <c r="J791" s="4"/>
      <c r="K791" s="4" t="s">
        <v>17</v>
      </c>
      <c r="L791" t="s">
        <v>21</v>
      </c>
    </row>
    <row r="792" ht="30" hidden="1" customHeight="1" spans="1:12">
      <c r="A792" s="4">
        <v>1860</v>
      </c>
      <c r="B792" s="4" t="s">
        <v>1383</v>
      </c>
      <c r="C792" s="4" t="s">
        <v>1383</v>
      </c>
      <c r="D792" s="4" t="s">
        <v>26</v>
      </c>
      <c r="E792" s="4" t="s">
        <v>1384</v>
      </c>
      <c r="F792" s="4" t="s">
        <v>1383</v>
      </c>
      <c r="G792" s="4" t="s">
        <v>15</v>
      </c>
      <c r="H792" s="4" t="s">
        <v>426</v>
      </c>
      <c r="I792" s="4">
        <v>23</v>
      </c>
      <c r="J792" s="4"/>
      <c r="K792" s="4" t="s">
        <v>17</v>
      </c>
      <c r="L792" t="s">
        <v>21</v>
      </c>
    </row>
    <row r="793" ht="30" hidden="1" customHeight="1" spans="1:12">
      <c r="A793" s="4">
        <v>1861</v>
      </c>
      <c r="B793" s="4" t="s">
        <v>1385</v>
      </c>
      <c r="C793" s="4" t="s">
        <v>1385</v>
      </c>
      <c r="D793" s="4" t="s">
        <v>26</v>
      </c>
      <c r="E793" s="4" t="s">
        <v>1386</v>
      </c>
      <c r="F793" s="4" t="s">
        <v>1385</v>
      </c>
      <c r="G793" s="4" t="s">
        <v>15</v>
      </c>
      <c r="H793" s="4" t="s">
        <v>426</v>
      </c>
      <c r="I793" s="4">
        <v>23</v>
      </c>
      <c r="J793" s="4"/>
      <c r="K793" s="4" t="s">
        <v>17</v>
      </c>
      <c r="L793" t="s">
        <v>21</v>
      </c>
    </row>
    <row r="794" ht="30" hidden="1" customHeight="1" spans="1:12">
      <c r="A794" s="4">
        <v>1862</v>
      </c>
      <c r="B794" s="4" t="s">
        <v>1387</v>
      </c>
      <c r="C794" s="4" t="s">
        <v>1387</v>
      </c>
      <c r="D794" s="4" t="s">
        <v>26</v>
      </c>
      <c r="E794" s="4" t="s">
        <v>1388</v>
      </c>
      <c r="F794" s="4" t="s">
        <v>1387</v>
      </c>
      <c r="G794" s="4" t="s">
        <v>15</v>
      </c>
      <c r="H794" s="4" t="s">
        <v>426</v>
      </c>
      <c r="I794" s="4">
        <v>23</v>
      </c>
      <c r="J794" s="4"/>
      <c r="K794" s="4" t="s">
        <v>17</v>
      </c>
      <c r="L794" t="s">
        <v>21</v>
      </c>
    </row>
    <row r="795" ht="30" hidden="1" customHeight="1" spans="1:12">
      <c r="A795" s="4">
        <v>1863</v>
      </c>
      <c r="B795" s="4" t="s">
        <v>1389</v>
      </c>
      <c r="C795" s="4" t="s">
        <v>1389</v>
      </c>
      <c r="D795" s="4" t="s">
        <v>26</v>
      </c>
      <c r="E795" s="4" t="s">
        <v>1390</v>
      </c>
      <c r="F795" s="4" t="s">
        <v>1389</v>
      </c>
      <c r="G795" s="4" t="s">
        <v>15</v>
      </c>
      <c r="H795" s="4" t="s">
        <v>426</v>
      </c>
      <c r="I795" s="4">
        <v>23</v>
      </c>
      <c r="J795" s="4"/>
      <c r="K795" s="4" t="s">
        <v>17</v>
      </c>
      <c r="L795" t="s">
        <v>21</v>
      </c>
    </row>
    <row r="796" ht="30" hidden="1" customHeight="1" spans="1:12">
      <c r="A796" s="4">
        <v>1864</v>
      </c>
      <c r="B796" s="4" t="s">
        <v>1391</v>
      </c>
      <c r="C796" s="4" t="s">
        <v>1391</v>
      </c>
      <c r="D796" s="4" t="s">
        <v>26</v>
      </c>
      <c r="E796" s="4" t="s">
        <v>1392</v>
      </c>
      <c r="F796" s="4" t="s">
        <v>1391</v>
      </c>
      <c r="G796" s="4" t="s">
        <v>15</v>
      </c>
      <c r="H796" s="4" t="s">
        <v>426</v>
      </c>
      <c r="I796" s="4">
        <v>23</v>
      </c>
      <c r="J796" s="4"/>
      <c r="K796" s="4" t="s">
        <v>17</v>
      </c>
      <c r="L796" t="s">
        <v>21</v>
      </c>
    </row>
    <row r="797" ht="30" hidden="1" customHeight="1" spans="1:12">
      <c r="A797" s="4">
        <v>1865</v>
      </c>
      <c r="B797" s="4" t="s">
        <v>1393</v>
      </c>
      <c r="C797" s="4" t="s">
        <v>1393</v>
      </c>
      <c r="D797" s="4" t="s">
        <v>26</v>
      </c>
      <c r="E797" s="4" t="s">
        <v>1394</v>
      </c>
      <c r="F797" s="4" t="s">
        <v>1393</v>
      </c>
      <c r="G797" s="4" t="s">
        <v>15</v>
      </c>
      <c r="H797" s="4" t="s">
        <v>426</v>
      </c>
      <c r="I797" s="4">
        <v>23</v>
      </c>
      <c r="J797" s="4"/>
      <c r="K797" s="4" t="s">
        <v>17</v>
      </c>
      <c r="L797" t="s">
        <v>21</v>
      </c>
    </row>
    <row r="798" ht="30" hidden="1" customHeight="1" spans="1:12">
      <c r="A798" s="4">
        <v>1866</v>
      </c>
      <c r="B798" s="4" t="s">
        <v>1395</v>
      </c>
      <c r="C798" s="4" t="s">
        <v>1395</v>
      </c>
      <c r="D798" s="4" t="s">
        <v>26</v>
      </c>
      <c r="E798" s="4" t="s">
        <v>1396</v>
      </c>
      <c r="F798" s="4" t="s">
        <v>1395</v>
      </c>
      <c r="G798" s="4" t="s">
        <v>15</v>
      </c>
      <c r="H798" s="4" t="s">
        <v>426</v>
      </c>
      <c r="I798" s="4">
        <v>23</v>
      </c>
      <c r="J798" s="4"/>
      <c r="K798" s="4" t="s">
        <v>17</v>
      </c>
      <c r="L798" t="s">
        <v>21</v>
      </c>
    </row>
    <row r="799" ht="30" hidden="1" customHeight="1" spans="1:12">
      <c r="A799" s="4">
        <v>1867</v>
      </c>
      <c r="B799" s="4" t="s">
        <v>1397</v>
      </c>
      <c r="C799" s="4" t="s">
        <v>1397</v>
      </c>
      <c r="D799" s="4" t="s">
        <v>26</v>
      </c>
      <c r="E799" s="4" t="s">
        <v>1398</v>
      </c>
      <c r="F799" s="4" t="s">
        <v>1397</v>
      </c>
      <c r="G799" s="4" t="s">
        <v>15</v>
      </c>
      <c r="H799" s="4" t="s">
        <v>426</v>
      </c>
      <c r="I799" s="4">
        <v>23</v>
      </c>
      <c r="J799" s="4"/>
      <c r="K799" s="4" t="s">
        <v>17</v>
      </c>
      <c r="L799" t="s">
        <v>21</v>
      </c>
    </row>
    <row r="800" ht="30" hidden="1" customHeight="1" spans="1:12">
      <c r="A800" s="4">
        <v>1868</v>
      </c>
      <c r="B800" s="4" t="s">
        <v>1399</v>
      </c>
      <c r="C800" s="4" t="s">
        <v>1399</v>
      </c>
      <c r="D800" s="4" t="s">
        <v>26</v>
      </c>
      <c r="E800" s="4" t="s">
        <v>1400</v>
      </c>
      <c r="F800" s="4" t="s">
        <v>1399</v>
      </c>
      <c r="G800" s="4" t="s">
        <v>15</v>
      </c>
      <c r="H800" s="4" t="s">
        <v>426</v>
      </c>
      <c r="I800" s="4">
        <v>23</v>
      </c>
      <c r="J800" s="4"/>
      <c r="K800" s="4" t="s">
        <v>17</v>
      </c>
      <c r="L800" t="s">
        <v>21</v>
      </c>
    </row>
    <row r="801" ht="30" hidden="1" customHeight="1" spans="1:12">
      <c r="A801" s="4">
        <v>1869</v>
      </c>
      <c r="B801" s="4" t="s">
        <v>1401</v>
      </c>
      <c r="C801" s="4" t="s">
        <v>1401</v>
      </c>
      <c r="D801" s="4" t="s">
        <v>26</v>
      </c>
      <c r="E801" s="4" t="s">
        <v>1402</v>
      </c>
      <c r="F801" s="4" t="s">
        <v>1401</v>
      </c>
      <c r="G801" s="4" t="s">
        <v>15</v>
      </c>
      <c r="H801" s="4" t="s">
        <v>426</v>
      </c>
      <c r="I801" s="4">
        <v>23</v>
      </c>
      <c r="J801" s="4"/>
      <c r="K801" s="4" t="s">
        <v>17</v>
      </c>
      <c r="L801" t="s">
        <v>21</v>
      </c>
    </row>
    <row r="802" ht="30" hidden="1" customHeight="1" spans="1:12">
      <c r="A802" s="4">
        <v>1870</v>
      </c>
      <c r="B802" s="4" t="s">
        <v>1403</v>
      </c>
      <c r="C802" s="4" t="s">
        <v>1403</v>
      </c>
      <c r="D802" s="4" t="s">
        <v>26</v>
      </c>
      <c r="E802" s="4" t="s">
        <v>1404</v>
      </c>
      <c r="F802" s="4" t="s">
        <v>1403</v>
      </c>
      <c r="G802" s="4" t="s">
        <v>15</v>
      </c>
      <c r="H802" s="4" t="s">
        <v>426</v>
      </c>
      <c r="I802" s="4">
        <v>23</v>
      </c>
      <c r="J802" s="4"/>
      <c r="K802" s="4" t="s">
        <v>17</v>
      </c>
      <c r="L802" t="s">
        <v>21</v>
      </c>
    </row>
    <row r="803" ht="30" hidden="1" customHeight="1" spans="1:12">
      <c r="A803" s="4">
        <v>1871</v>
      </c>
      <c r="B803" s="4" t="s">
        <v>1405</v>
      </c>
      <c r="C803" s="4" t="s">
        <v>1405</v>
      </c>
      <c r="D803" s="4" t="s">
        <v>26</v>
      </c>
      <c r="E803" s="4" t="s">
        <v>1406</v>
      </c>
      <c r="F803" s="4" t="s">
        <v>1405</v>
      </c>
      <c r="G803" s="4" t="s">
        <v>15</v>
      </c>
      <c r="H803" s="4" t="s">
        <v>426</v>
      </c>
      <c r="I803" s="4">
        <v>23</v>
      </c>
      <c r="J803" s="4"/>
      <c r="K803" s="4" t="s">
        <v>17</v>
      </c>
      <c r="L803" t="s">
        <v>21</v>
      </c>
    </row>
    <row r="804" ht="30" hidden="1" customHeight="1" spans="1:12">
      <c r="A804" s="4">
        <v>1872</v>
      </c>
      <c r="B804" s="4" t="s">
        <v>1407</v>
      </c>
      <c r="C804" s="4" t="s">
        <v>1407</v>
      </c>
      <c r="D804" s="4" t="s">
        <v>26</v>
      </c>
      <c r="E804" s="4" t="s">
        <v>1408</v>
      </c>
      <c r="F804" s="4" t="s">
        <v>1407</v>
      </c>
      <c r="G804" s="4" t="s">
        <v>15</v>
      </c>
      <c r="H804" s="4" t="s">
        <v>426</v>
      </c>
      <c r="I804" s="4">
        <v>23</v>
      </c>
      <c r="J804" s="4"/>
      <c r="K804" s="4" t="s">
        <v>17</v>
      </c>
      <c r="L804" t="s">
        <v>21</v>
      </c>
    </row>
    <row r="805" ht="30" hidden="1" customHeight="1" spans="1:12">
      <c r="A805" s="4">
        <v>1873</v>
      </c>
      <c r="B805" s="4" t="s">
        <v>1409</v>
      </c>
      <c r="C805" s="4" t="s">
        <v>1409</v>
      </c>
      <c r="D805" s="4" t="s">
        <v>26</v>
      </c>
      <c r="E805" s="4" t="s">
        <v>1410</v>
      </c>
      <c r="F805" s="4" t="s">
        <v>1409</v>
      </c>
      <c r="G805" s="4" t="s">
        <v>15</v>
      </c>
      <c r="H805" s="4" t="s">
        <v>426</v>
      </c>
      <c r="I805" s="4">
        <v>23</v>
      </c>
      <c r="J805" s="4"/>
      <c r="K805" s="4" t="s">
        <v>17</v>
      </c>
      <c r="L805" t="s">
        <v>21</v>
      </c>
    </row>
    <row r="806" ht="30" hidden="1" customHeight="1" spans="1:12">
      <c r="A806" s="4">
        <v>1874</v>
      </c>
      <c r="B806" s="4" t="s">
        <v>1411</v>
      </c>
      <c r="C806" s="4" t="s">
        <v>1411</v>
      </c>
      <c r="D806" s="4" t="s">
        <v>26</v>
      </c>
      <c r="E806" s="4" t="s">
        <v>1412</v>
      </c>
      <c r="F806" s="4" t="s">
        <v>1411</v>
      </c>
      <c r="G806" s="4" t="s">
        <v>15</v>
      </c>
      <c r="H806" s="4" t="s">
        <v>426</v>
      </c>
      <c r="I806" s="4">
        <v>23</v>
      </c>
      <c r="J806" s="4"/>
      <c r="K806" s="4" t="s">
        <v>17</v>
      </c>
      <c r="L806" t="s">
        <v>21</v>
      </c>
    </row>
    <row r="807" ht="30" hidden="1" customHeight="1" spans="1:12">
      <c r="A807" s="4">
        <v>1875</v>
      </c>
      <c r="B807" s="4" t="s">
        <v>1413</v>
      </c>
      <c r="C807" s="4" t="s">
        <v>1413</v>
      </c>
      <c r="D807" s="4" t="s">
        <v>468</v>
      </c>
      <c r="E807" s="4" t="s">
        <v>1414</v>
      </c>
      <c r="F807" s="4" t="s">
        <v>1413</v>
      </c>
      <c r="G807" s="4" t="s">
        <v>15</v>
      </c>
      <c r="H807" s="4" t="s">
        <v>426</v>
      </c>
      <c r="I807" s="4">
        <v>23</v>
      </c>
      <c r="J807" s="4"/>
      <c r="K807" s="4" t="s">
        <v>17</v>
      </c>
      <c r="L807" t="s">
        <v>21</v>
      </c>
    </row>
    <row r="808" ht="30" hidden="1" customHeight="1" spans="1:12">
      <c r="A808" s="4">
        <v>1877</v>
      </c>
      <c r="B808" s="4" t="s">
        <v>1415</v>
      </c>
      <c r="C808" s="4" t="s">
        <v>1415</v>
      </c>
      <c r="D808" s="4" t="s">
        <v>13</v>
      </c>
      <c r="E808" s="4" t="s">
        <v>1416</v>
      </c>
      <c r="F808" s="4" t="s">
        <v>1415</v>
      </c>
      <c r="G808" s="4" t="s">
        <v>24</v>
      </c>
      <c r="H808" s="4" t="s">
        <v>426</v>
      </c>
      <c r="I808" s="4">
        <v>23</v>
      </c>
      <c r="J808" s="4"/>
      <c r="K808" s="4" t="s">
        <v>31</v>
      </c>
      <c r="L808" t="s">
        <v>21</v>
      </c>
    </row>
    <row r="809" ht="30" hidden="1" customHeight="1" spans="1:12">
      <c r="A809" s="4">
        <v>1886</v>
      </c>
      <c r="B809" s="4" t="s">
        <v>1417</v>
      </c>
      <c r="C809" s="4" t="s">
        <v>1417</v>
      </c>
      <c r="D809" s="4" t="s">
        <v>47</v>
      </c>
      <c r="E809" s="4" t="s">
        <v>1418</v>
      </c>
      <c r="F809" s="4" t="s">
        <v>1417</v>
      </c>
      <c r="G809" s="4" t="s">
        <v>24</v>
      </c>
      <c r="H809" s="4" t="s">
        <v>426</v>
      </c>
      <c r="I809" s="4">
        <v>23</v>
      </c>
      <c r="J809" s="4"/>
      <c r="K809" s="4" t="s">
        <v>31</v>
      </c>
      <c r="L809" t="s">
        <v>21</v>
      </c>
    </row>
    <row r="810" ht="30" hidden="1" customHeight="1" spans="1:12">
      <c r="A810" s="4">
        <v>1887</v>
      </c>
      <c r="B810" s="4" t="s">
        <v>1419</v>
      </c>
      <c r="C810" s="4" t="s">
        <v>1419</v>
      </c>
      <c r="D810" s="4" t="s">
        <v>370</v>
      </c>
      <c r="E810" s="4" t="s">
        <v>1420</v>
      </c>
      <c r="F810" s="4" t="s">
        <v>1419</v>
      </c>
      <c r="G810" s="4" t="s">
        <v>33</v>
      </c>
      <c r="H810" s="4" t="s">
        <v>1421</v>
      </c>
      <c r="I810" s="4">
        <v>24</v>
      </c>
      <c r="J810" s="4"/>
      <c r="K810" s="4" t="s">
        <v>17</v>
      </c>
      <c r="L810" t="s">
        <v>21</v>
      </c>
    </row>
    <row r="811" ht="30" hidden="1" customHeight="1" spans="1:12">
      <c r="A811" s="4">
        <v>1888</v>
      </c>
      <c r="B811" s="4" t="s">
        <v>1422</v>
      </c>
      <c r="C811" s="4" t="s">
        <v>1422</v>
      </c>
      <c r="D811" s="4" t="s">
        <v>370</v>
      </c>
      <c r="E811" s="4" t="s">
        <v>1423</v>
      </c>
      <c r="F811" s="4" t="s">
        <v>1422</v>
      </c>
      <c r="G811" s="4" t="s">
        <v>33</v>
      </c>
      <c r="H811" s="4" t="s">
        <v>1421</v>
      </c>
      <c r="I811" s="4">
        <v>24</v>
      </c>
      <c r="J811" s="4"/>
      <c r="K811" s="4" t="s">
        <v>17</v>
      </c>
      <c r="L811" t="s">
        <v>21</v>
      </c>
    </row>
    <row r="812" ht="30" hidden="1" customHeight="1" spans="1:12">
      <c r="A812" s="4">
        <v>1889</v>
      </c>
      <c r="B812" s="4" t="s">
        <v>1424</v>
      </c>
      <c r="C812" s="4" t="s">
        <v>1424</v>
      </c>
      <c r="D812" s="4" t="s">
        <v>370</v>
      </c>
      <c r="E812" s="4" t="s">
        <v>1425</v>
      </c>
      <c r="F812" s="4" t="s">
        <v>1424</v>
      </c>
      <c r="G812" s="4" t="s">
        <v>24</v>
      </c>
      <c r="H812" s="4" t="s">
        <v>1421</v>
      </c>
      <c r="I812" s="4">
        <v>24</v>
      </c>
      <c r="J812" s="4"/>
      <c r="K812" s="4" t="s">
        <v>17</v>
      </c>
      <c r="L812" t="s">
        <v>21</v>
      </c>
    </row>
    <row r="813" ht="30" hidden="1" customHeight="1" spans="1:12">
      <c r="A813" s="4">
        <v>1890</v>
      </c>
      <c r="B813" s="4" t="s">
        <v>1426</v>
      </c>
      <c r="C813" s="4" t="s">
        <v>1426</v>
      </c>
      <c r="D813" s="4" t="s">
        <v>370</v>
      </c>
      <c r="E813" s="4" t="s">
        <v>1427</v>
      </c>
      <c r="F813" s="4" t="s">
        <v>1426</v>
      </c>
      <c r="G813" s="4" t="s">
        <v>24</v>
      </c>
      <c r="H813" s="4" t="s">
        <v>1421</v>
      </c>
      <c r="I813" s="4">
        <v>24</v>
      </c>
      <c r="J813" s="4"/>
      <c r="K813" s="4" t="s">
        <v>17</v>
      </c>
      <c r="L813" t="s">
        <v>21</v>
      </c>
    </row>
    <row r="814" ht="30" hidden="1" customHeight="1" spans="1:12">
      <c r="A814" s="4">
        <v>1891</v>
      </c>
      <c r="B814" s="4" t="s">
        <v>1428</v>
      </c>
      <c r="C814" s="4" t="s">
        <v>1428</v>
      </c>
      <c r="D814" s="4" t="s">
        <v>370</v>
      </c>
      <c r="E814" s="4" t="s">
        <v>1429</v>
      </c>
      <c r="F814" s="4" t="s">
        <v>1428</v>
      </c>
      <c r="G814" s="4" t="s">
        <v>24</v>
      </c>
      <c r="H814" s="4" t="s">
        <v>1421</v>
      </c>
      <c r="I814" s="4">
        <v>24</v>
      </c>
      <c r="J814" s="4"/>
      <c r="K814" s="4" t="s">
        <v>17</v>
      </c>
      <c r="L814" t="s">
        <v>18</v>
      </c>
    </row>
    <row r="815" ht="30" hidden="1" customHeight="1" spans="1:12">
      <c r="A815" s="4">
        <v>1892</v>
      </c>
      <c r="B815" s="4" t="s">
        <v>1430</v>
      </c>
      <c r="C815" s="4" t="s">
        <v>1430</v>
      </c>
      <c r="D815" s="4" t="s">
        <v>370</v>
      </c>
      <c r="E815" s="4" t="s">
        <v>1431</v>
      </c>
      <c r="F815" s="4" t="s">
        <v>1430</v>
      </c>
      <c r="G815" s="4" t="s">
        <v>24</v>
      </c>
      <c r="H815" s="4" t="s">
        <v>1421</v>
      </c>
      <c r="I815" s="4">
        <v>24</v>
      </c>
      <c r="J815" s="4"/>
      <c r="K815" s="4" t="s">
        <v>17</v>
      </c>
      <c r="L815" t="s">
        <v>21</v>
      </c>
    </row>
    <row r="816" ht="30" hidden="1" customHeight="1" spans="1:12">
      <c r="A816" s="4">
        <v>1893</v>
      </c>
      <c r="B816" s="4" t="s">
        <v>1432</v>
      </c>
      <c r="C816" s="4" t="s">
        <v>1432</v>
      </c>
      <c r="D816" s="4" t="s">
        <v>370</v>
      </c>
      <c r="E816" s="4" t="s">
        <v>1433</v>
      </c>
      <c r="F816" s="4" t="s">
        <v>1432</v>
      </c>
      <c r="G816" s="4" t="s">
        <v>24</v>
      </c>
      <c r="H816" s="4" t="s">
        <v>1421</v>
      </c>
      <c r="I816" s="4">
        <v>24</v>
      </c>
      <c r="J816" s="4"/>
      <c r="K816" s="4" t="s">
        <v>17</v>
      </c>
      <c r="L816" t="s">
        <v>18</v>
      </c>
    </row>
    <row r="817" ht="30" hidden="1" customHeight="1" spans="1:12">
      <c r="A817" s="4">
        <v>1894</v>
      </c>
      <c r="B817" s="4" t="s">
        <v>1434</v>
      </c>
      <c r="C817" s="4" t="s">
        <v>1434</v>
      </c>
      <c r="D817" s="4" t="s">
        <v>370</v>
      </c>
      <c r="E817" s="4" t="s">
        <v>1435</v>
      </c>
      <c r="F817" s="4" t="s">
        <v>1434</v>
      </c>
      <c r="G817" s="4" t="s">
        <v>24</v>
      </c>
      <c r="H817" s="4" t="s">
        <v>1421</v>
      </c>
      <c r="I817" s="4">
        <v>24</v>
      </c>
      <c r="J817" s="4"/>
      <c r="K817" s="4" t="s">
        <v>17</v>
      </c>
      <c r="L817" t="s">
        <v>21</v>
      </c>
    </row>
    <row r="818" ht="30" hidden="1" customHeight="1" spans="1:12">
      <c r="A818" s="4">
        <v>1895</v>
      </c>
      <c r="B818" s="4" t="s">
        <v>1436</v>
      </c>
      <c r="C818" s="4" t="s">
        <v>1436</v>
      </c>
      <c r="D818" s="4" t="s">
        <v>370</v>
      </c>
      <c r="E818" s="4" t="s">
        <v>1437</v>
      </c>
      <c r="F818" s="4" t="s">
        <v>1436</v>
      </c>
      <c r="G818" s="4" t="s">
        <v>24</v>
      </c>
      <c r="H818" s="4" t="s">
        <v>1421</v>
      </c>
      <c r="I818" s="4">
        <v>24</v>
      </c>
      <c r="J818" s="4"/>
      <c r="K818" s="4" t="s">
        <v>17</v>
      </c>
      <c r="L818" t="s">
        <v>1071</v>
      </c>
    </row>
    <row r="819" ht="30" hidden="1" customHeight="1" spans="1:12">
      <c r="A819" s="4">
        <v>1896</v>
      </c>
      <c r="B819" s="4" t="s">
        <v>1438</v>
      </c>
      <c r="C819" s="4" t="s">
        <v>1438</v>
      </c>
      <c r="D819" s="4" t="s">
        <v>370</v>
      </c>
      <c r="E819" s="4" t="s">
        <v>1439</v>
      </c>
      <c r="F819" s="4" t="s">
        <v>1438</v>
      </c>
      <c r="G819" s="4" t="s">
        <v>24</v>
      </c>
      <c r="H819" s="4" t="s">
        <v>1421</v>
      </c>
      <c r="I819" s="4">
        <v>24</v>
      </c>
      <c r="J819" s="4"/>
      <c r="K819" s="4" t="s">
        <v>17</v>
      </c>
      <c r="L819" t="s">
        <v>21</v>
      </c>
    </row>
    <row r="820" ht="30" hidden="1" customHeight="1" spans="1:12">
      <c r="A820" s="4">
        <v>1897</v>
      </c>
      <c r="B820" s="4" t="s">
        <v>1440</v>
      </c>
      <c r="C820" s="4" t="s">
        <v>1440</v>
      </c>
      <c r="D820" s="4" t="s">
        <v>370</v>
      </c>
      <c r="E820" s="4" t="s">
        <v>1441</v>
      </c>
      <c r="F820" s="4" t="s">
        <v>1440</v>
      </c>
      <c r="G820" s="4" t="s">
        <v>24</v>
      </c>
      <c r="H820" s="4" t="s">
        <v>1421</v>
      </c>
      <c r="I820" s="4">
        <v>24</v>
      </c>
      <c r="J820" s="4"/>
      <c r="K820" s="4" t="s">
        <v>17</v>
      </c>
      <c r="L820" t="s">
        <v>18</v>
      </c>
    </row>
    <row r="821" ht="30" hidden="1" customHeight="1" spans="1:12">
      <c r="A821" s="4">
        <v>1898</v>
      </c>
      <c r="B821" s="4" t="s">
        <v>1442</v>
      </c>
      <c r="C821" s="4" t="s">
        <v>1442</v>
      </c>
      <c r="D821" s="4" t="s">
        <v>370</v>
      </c>
      <c r="E821" s="4" t="s">
        <v>1443</v>
      </c>
      <c r="F821" s="4" t="s">
        <v>1442</v>
      </c>
      <c r="G821" s="4" t="s">
        <v>24</v>
      </c>
      <c r="H821" s="4" t="s">
        <v>1421</v>
      </c>
      <c r="I821" s="4">
        <v>24</v>
      </c>
      <c r="J821" s="4"/>
      <c r="K821" s="4" t="s">
        <v>17</v>
      </c>
      <c r="L821" t="s">
        <v>18</v>
      </c>
    </row>
    <row r="822" ht="30" hidden="1" customHeight="1" spans="1:12">
      <c r="A822" s="4">
        <v>1899</v>
      </c>
      <c r="B822" s="4" t="s">
        <v>1444</v>
      </c>
      <c r="C822" s="4" t="s">
        <v>1444</v>
      </c>
      <c r="D822" s="4" t="s">
        <v>370</v>
      </c>
      <c r="E822" s="4" t="s">
        <v>1445</v>
      </c>
      <c r="F822" s="4" t="s">
        <v>1444</v>
      </c>
      <c r="G822" s="4" t="s">
        <v>24</v>
      </c>
      <c r="H822" s="4" t="s">
        <v>1421</v>
      </c>
      <c r="I822" s="4">
        <v>24</v>
      </c>
      <c r="J822" s="4"/>
      <c r="K822" s="4" t="s">
        <v>17</v>
      </c>
      <c r="L822" t="s">
        <v>21</v>
      </c>
    </row>
    <row r="823" ht="30" hidden="1" customHeight="1" spans="1:12">
      <c r="A823" s="4">
        <v>1900</v>
      </c>
      <c r="B823" s="4" t="s">
        <v>1446</v>
      </c>
      <c r="C823" s="4" t="s">
        <v>1446</v>
      </c>
      <c r="D823" s="4" t="s">
        <v>370</v>
      </c>
      <c r="E823" s="4" t="s">
        <v>1447</v>
      </c>
      <c r="F823" s="4" t="s">
        <v>1446</v>
      </c>
      <c r="G823" s="4" t="s">
        <v>24</v>
      </c>
      <c r="H823" s="4" t="s">
        <v>1421</v>
      </c>
      <c r="I823" s="4">
        <v>24</v>
      </c>
      <c r="J823" s="4"/>
      <c r="K823" s="4" t="s">
        <v>17</v>
      </c>
      <c r="L823" t="s">
        <v>21</v>
      </c>
    </row>
    <row r="824" ht="30" hidden="1" customHeight="1" spans="1:12">
      <c r="A824" s="4">
        <v>1901</v>
      </c>
      <c r="B824" s="4" t="s">
        <v>1448</v>
      </c>
      <c r="C824" s="4" t="s">
        <v>1448</v>
      </c>
      <c r="D824" s="4" t="s">
        <v>370</v>
      </c>
      <c r="E824" s="4" t="s">
        <v>1449</v>
      </c>
      <c r="F824" s="4" t="s">
        <v>1448</v>
      </c>
      <c r="G824" s="4" t="s">
        <v>24</v>
      </c>
      <c r="H824" s="4" t="s">
        <v>1421</v>
      </c>
      <c r="I824" s="4">
        <v>24</v>
      </c>
      <c r="J824" s="4"/>
      <c r="K824" s="4" t="s">
        <v>17</v>
      </c>
      <c r="L824" t="s">
        <v>21</v>
      </c>
    </row>
    <row r="825" ht="30" hidden="1" customHeight="1" spans="1:12">
      <c r="A825" s="4">
        <v>1902</v>
      </c>
      <c r="B825" s="4" t="s">
        <v>1450</v>
      </c>
      <c r="C825" s="4" t="s">
        <v>1450</v>
      </c>
      <c r="D825" s="4" t="s">
        <v>370</v>
      </c>
      <c r="E825" s="4" t="s">
        <v>1451</v>
      </c>
      <c r="F825" s="4" t="s">
        <v>1452</v>
      </c>
      <c r="G825" s="4" t="s">
        <v>33</v>
      </c>
      <c r="H825" s="4" t="s">
        <v>1421</v>
      </c>
      <c r="I825" s="4">
        <v>24</v>
      </c>
      <c r="J825" s="4"/>
      <c r="K825" s="4" t="s">
        <v>17</v>
      </c>
      <c r="L825" t="s">
        <v>262</v>
      </c>
    </row>
    <row r="826" ht="30" hidden="1" customHeight="1" spans="1:12">
      <c r="A826" s="4">
        <v>1903</v>
      </c>
      <c r="B826" s="4" t="s">
        <v>1453</v>
      </c>
      <c r="C826" s="4" t="s">
        <v>1453</v>
      </c>
      <c r="D826" s="4" t="s">
        <v>370</v>
      </c>
      <c r="E826" s="4" t="s">
        <v>1454</v>
      </c>
      <c r="F826" s="4" t="s">
        <v>1453</v>
      </c>
      <c r="G826" s="4" t="s">
        <v>24</v>
      </c>
      <c r="H826" s="4" t="s">
        <v>1421</v>
      </c>
      <c r="I826" s="4">
        <v>24</v>
      </c>
      <c r="J826" s="4"/>
      <c r="K826" s="4" t="s">
        <v>17</v>
      </c>
      <c r="L826" t="s">
        <v>21</v>
      </c>
    </row>
    <row r="827" ht="30" hidden="1" customHeight="1" spans="1:12">
      <c r="A827" s="4">
        <v>1905</v>
      </c>
      <c r="B827" s="4" t="s">
        <v>1455</v>
      </c>
      <c r="C827" s="4" t="s">
        <v>1455</v>
      </c>
      <c r="D827" s="4" t="s">
        <v>92</v>
      </c>
      <c r="E827" s="4" t="s">
        <v>1456</v>
      </c>
      <c r="F827" s="4" t="s">
        <v>1455</v>
      </c>
      <c r="G827" s="4" t="s">
        <v>24</v>
      </c>
      <c r="H827" s="4" t="s">
        <v>1421</v>
      </c>
      <c r="I827" s="4">
        <v>24</v>
      </c>
      <c r="J827" s="4"/>
      <c r="K827" s="4" t="s">
        <v>17</v>
      </c>
      <c r="L827" t="s">
        <v>986</v>
      </c>
    </row>
    <row r="828" ht="30" hidden="1" customHeight="1" spans="1:12">
      <c r="A828" s="4">
        <v>1906</v>
      </c>
      <c r="B828" s="4" t="s">
        <v>1457</v>
      </c>
      <c r="C828" s="4" t="s">
        <v>1457</v>
      </c>
      <c r="D828" s="4" t="s">
        <v>92</v>
      </c>
      <c r="E828" s="4" t="s">
        <v>1458</v>
      </c>
      <c r="F828" s="4" t="s">
        <v>1457</v>
      </c>
      <c r="G828" s="4" t="s">
        <v>24</v>
      </c>
      <c r="H828" s="4" t="s">
        <v>1421</v>
      </c>
      <c r="I828" s="4">
        <v>24</v>
      </c>
      <c r="J828" s="4"/>
      <c r="K828" s="4" t="s">
        <v>17</v>
      </c>
      <c r="L828" t="s">
        <v>986</v>
      </c>
    </row>
    <row r="829" ht="30" hidden="1" customHeight="1" spans="1:12">
      <c r="A829" s="4">
        <v>1907</v>
      </c>
      <c r="B829" s="4" t="s">
        <v>1459</v>
      </c>
      <c r="C829" s="4" t="s">
        <v>1459</v>
      </c>
      <c r="D829" s="4" t="s">
        <v>92</v>
      </c>
      <c r="E829" s="4" t="s">
        <v>1460</v>
      </c>
      <c r="F829" s="4" t="s">
        <v>1459</v>
      </c>
      <c r="G829" s="4" t="s">
        <v>15</v>
      </c>
      <c r="H829" s="4" t="s">
        <v>1421</v>
      </c>
      <c r="I829" s="4">
        <v>24</v>
      </c>
      <c r="J829" s="4"/>
      <c r="K829" s="4" t="s">
        <v>17</v>
      </c>
      <c r="L829" t="s">
        <v>986</v>
      </c>
    </row>
    <row r="830" ht="30" hidden="1" customHeight="1" spans="1:12">
      <c r="A830" s="4">
        <v>1908</v>
      </c>
      <c r="B830" s="4" t="s">
        <v>1461</v>
      </c>
      <c r="C830" s="4" t="s">
        <v>1461</v>
      </c>
      <c r="D830" s="4" t="s">
        <v>92</v>
      </c>
      <c r="E830" s="4" t="s">
        <v>1462</v>
      </c>
      <c r="F830" s="4" t="s">
        <v>1463</v>
      </c>
      <c r="G830" s="4" t="s">
        <v>24</v>
      </c>
      <c r="H830" s="4" t="s">
        <v>1421</v>
      </c>
      <c r="I830" s="4">
        <v>24</v>
      </c>
      <c r="J830" s="4"/>
      <c r="K830" s="4" t="s">
        <v>17</v>
      </c>
      <c r="L830" t="s">
        <v>373</v>
      </c>
    </row>
    <row r="831" ht="30" hidden="1" customHeight="1" spans="1:12">
      <c r="A831" s="4">
        <v>1909</v>
      </c>
      <c r="B831" s="4" t="s">
        <v>1464</v>
      </c>
      <c r="C831" s="4" t="s">
        <v>1464</v>
      </c>
      <c r="D831" s="4" t="s">
        <v>92</v>
      </c>
      <c r="E831" s="4" t="s">
        <v>1465</v>
      </c>
      <c r="F831" s="4" t="s">
        <v>1464</v>
      </c>
      <c r="G831" s="4" t="s">
        <v>24</v>
      </c>
      <c r="H831" s="4" t="s">
        <v>1421</v>
      </c>
      <c r="I831" s="4">
        <v>24</v>
      </c>
      <c r="J831" s="4"/>
      <c r="K831" s="4" t="s">
        <v>17</v>
      </c>
      <c r="L831" t="s">
        <v>986</v>
      </c>
    </row>
    <row r="832" ht="30" hidden="1" customHeight="1" spans="1:12">
      <c r="A832" s="4">
        <v>1910</v>
      </c>
      <c r="B832" s="4" t="s">
        <v>1466</v>
      </c>
      <c r="C832" s="4" t="s">
        <v>1466</v>
      </c>
      <c r="D832" s="4" t="s">
        <v>92</v>
      </c>
      <c r="E832" s="4" t="s">
        <v>1467</v>
      </c>
      <c r="F832" s="4" t="s">
        <v>1466</v>
      </c>
      <c r="G832" s="4" t="s">
        <v>15</v>
      </c>
      <c r="H832" s="4" t="s">
        <v>1421</v>
      </c>
      <c r="I832" s="4">
        <v>24</v>
      </c>
      <c r="J832" s="4"/>
      <c r="K832" s="4" t="s">
        <v>17</v>
      </c>
      <c r="L832" t="s">
        <v>986</v>
      </c>
    </row>
    <row r="833" ht="30" hidden="1" customHeight="1" spans="1:12">
      <c r="A833" s="4">
        <v>1975</v>
      </c>
      <c r="B833" s="19" t="s">
        <v>1468</v>
      </c>
      <c r="C833" s="19" t="s">
        <v>1468</v>
      </c>
      <c r="D833" s="19" t="s">
        <v>13</v>
      </c>
      <c r="E833" s="19"/>
      <c r="F833" s="19" t="s">
        <v>1469</v>
      </c>
      <c r="G833" s="19" t="s">
        <v>33</v>
      </c>
      <c r="H833" s="19" t="s">
        <v>1470</v>
      </c>
      <c r="I833" s="19">
        <v>25</v>
      </c>
      <c r="J833" s="21"/>
      <c r="K833" s="22" t="s">
        <v>17</v>
      </c>
      <c r="L833" t="s">
        <v>1471</v>
      </c>
    </row>
    <row r="834" ht="30" hidden="1" customHeight="1" spans="1:12">
      <c r="A834" s="4">
        <v>1977</v>
      </c>
      <c r="B834" s="19" t="s">
        <v>1468</v>
      </c>
      <c r="C834" s="19" t="s">
        <v>1468</v>
      </c>
      <c r="D834" s="19" t="s">
        <v>13</v>
      </c>
      <c r="E834" s="19"/>
      <c r="F834" s="19" t="s">
        <v>1472</v>
      </c>
      <c r="G834" s="19" t="s">
        <v>33</v>
      </c>
      <c r="H834" s="19" t="s">
        <v>1470</v>
      </c>
      <c r="I834" s="19">
        <v>25</v>
      </c>
      <c r="J834" s="21"/>
      <c r="K834" s="22" t="s">
        <v>17</v>
      </c>
      <c r="L834" t="s">
        <v>1471</v>
      </c>
    </row>
    <row r="835" ht="30" hidden="1" customHeight="1" spans="1:12">
      <c r="A835" s="4">
        <v>1979</v>
      </c>
      <c r="B835" s="19" t="s">
        <v>1468</v>
      </c>
      <c r="C835" s="19" t="s">
        <v>1468</v>
      </c>
      <c r="D835" s="19" t="s">
        <v>13</v>
      </c>
      <c r="E835" s="19"/>
      <c r="F835" s="19" t="s">
        <v>1473</v>
      </c>
      <c r="G835" s="19" t="s">
        <v>33</v>
      </c>
      <c r="H835" s="19" t="s">
        <v>1470</v>
      </c>
      <c r="I835" s="19">
        <v>25</v>
      </c>
      <c r="J835" s="21"/>
      <c r="K835" s="22" t="s">
        <v>17</v>
      </c>
      <c r="L835" t="s">
        <v>1471</v>
      </c>
    </row>
    <row r="836" ht="30" hidden="1" customHeight="1" spans="1:12">
      <c r="A836" s="4">
        <v>1980</v>
      </c>
      <c r="B836" s="19" t="s">
        <v>1468</v>
      </c>
      <c r="C836" s="19" t="s">
        <v>1468</v>
      </c>
      <c r="D836" s="19" t="s">
        <v>13</v>
      </c>
      <c r="E836" s="19"/>
      <c r="F836" s="19" t="s">
        <v>1474</v>
      </c>
      <c r="G836" s="19" t="s">
        <v>33</v>
      </c>
      <c r="H836" s="19" t="s">
        <v>1470</v>
      </c>
      <c r="I836" s="19">
        <v>25</v>
      </c>
      <c r="J836" s="21"/>
      <c r="K836" s="22" t="s">
        <v>17</v>
      </c>
      <c r="L836" t="s">
        <v>1471</v>
      </c>
    </row>
    <row r="837" ht="30" hidden="1" customHeight="1" spans="1:12">
      <c r="A837" s="4">
        <v>1981</v>
      </c>
      <c r="B837" s="19" t="s">
        <v>1468</v>
      </c>
      <c r="C837" s="19" t="s">
        <v>1468</v>
      </c>
      <c r="D837" s="19" t="s">
        <v>13</v>
      </c>
      <c r="E837" s="19"/>
      <c r="F837" s="19" t="s">
        <v>1475</v>
      </c>
      <c r="G837" s="19" t="s">
        <v>33</v>
      </c>
      <c r="H837" s="19" t="s">
        <v>1470</v>
      </c>
      <c r="I837" s="19">
        <v>25</v>
      </c>
      <c r="J837" s="21"/>
      <c r="K837" s="22" t="s">
        <v>17</v>
      </c>
      <c r="L837" t="s">
        <v>1471</v>
      </c>
    </row>
    <row r="838" ht="30" hidden="1" customHeight="1" spans="1:12">
      <c r="A838" s="4">
        <v>1982</v>
      </c>
      <c r="B838" s="19" t="s">
        <v>1468</v>
      </c>
      <c r="C838" s="19" t="s">
        <v>1468</v>
      </c>
      <c r="D838" s="19" t="s">
        <v>13</v>
      </c>
      <c r="E838" s="19"/>
      <c r="F838" s="19" t="s">
        <v>1476</v>
      </c>
      <c r="G838" s="19" t="s">
        <v>33</v>
      </c>
      <c r="H838" s="19" t="s">
        <v>1470</v>
      </c>
      <c r="I838" s="19">
        <v>25</v>
      </c>
      <c r="J838" s="21"/>
      <c r="K838" s="22" t="s">
        <v>17</v>
      </c>
      <c r="L838" t="s">
        <v>1471</v>
      </c>
    </row>
    <row r="839" ht="30" hidden="1" customHeight="1" spans="1:12">
      <c r="A839" s="4">
        <v>1983</v>
      </c>
      <c r="B839" s="19" t="s">
        <v>1468</v>
      </c>
      <c r="C839" s="19" t="s">
        <v>1468</v>
      </c>
      <c r="D839" s="19" t="s">
        <v>13</v>
      </c>
      <c r="E839" s="19"/>
      <c r="F839" s="19" t="s">
        <v>1477</v>
      </c>
      <c r="G839" s="19" t="s">
        <v>33</v>
      </c>
      <c r="H839" s="19" t="s">
        <v>1470</v>
      </c>
      <c r="I839" s="19">
        <v>25</v>
      </c>
      <c r="J839" s="21"/>
      <c r="K839" s="22" t="s">
        <v>17</v>
      </c>
      <c r="L839" t="s">
        <v>1471</v>
      </c>
    </row>
    <row r="840" ht="30" hidden="1" customHeight="1" spans="1:12">
      <c r="A840" s="4">
        <v>1984</v>
      </c>
      <c r="B840" s="19" t="s">
        <v>1468</v>
      </c>
      <c r="C840" s="19" t="s">
        <v>1468</v>
      </c>
      <c r="D840" s="19" t="s">
        <v>13</v>
      </c>
      <c r="E840" s="19"/>
      <c r="F840" s="19" t="s">
        <v>1478</v>
      </c>
      <c r="G840" s="19" t="s">
        <v>33</v>
      </c>
      <c r="H840" s="19" t="s">
        <v>1470</v>
      </c>
      <c r="I840" s="19">
        <v>25</v>
      </c>
      <c r="J840" s="21"/>
      <c r="K840" s="22" t="s">
        <v>17</v>
      </c>
      <c r="L840" t="s">
        <v>1471</v>
      </c>
    </row>
    <row r="841" ht="30" hidden="1" customHeight="1" spans="1:12">
      <c r="A841" s="4">
        <v>1994</v>
      </c>
      <c r="B841" s="19" t="s">
        <v>1479</v>
      </c>
      <c r="C841" s="19" t="s">
        <v>1480</v>
      </c>
      <c r="D841" s="19" t="s">
        <v>13</v>
      </c>
      <c r="E841" s="19"/>
      <c r="F841" s="19" t="s">
        <v>1481</v>
      </c>
      <c r="G841" s="19" t="s">
        <v>24</v>
      </c>
      <c r="H841" s="19" t="s">
        <v>1470</v>
      </c>
      <c r="I841" s="19">
        <v>25</v>
      </c>
      <c r="J841" s="21"/>
      <c r="K841" s="22" t="s">
        <v>17</v>
      </c>
      <c r="L841" t="s">
        <v>1482</v>
      </c>
    </row>
    <row r="842" ht="30" hidden="1" customHeight="1" spans="1:12">
      <c r="A842" s="4">
        <v>1996</v>
      </c>
      <c r="B842" s="19" t="s">
        <v>1483</v>
      </c>
      <c r="C842" s="19" t="s">
        <v>1483</v>
      </c>
      <c r="D842" s="19" t="s">
        <v>47</v>
      </c>
      <c r="E842" s="19"/>
      <c r="F842" s="19" t="s">
        <v>1483</v>
      </c>
      <c r="G842" s="19" t="s">
        <v>24</v>
      </c>
      <c r="H842" s="19" t="s">
        <v>1470</v>
      </c>
      <c r="I842" s="19">
        <v>25</v>
      </c>
      <c r="J842" s="21"/>
      <c r="K842" s="22" t="s">
        <v>31</v>
      </c>
      <c r="L842" t="s">
        <v>1482</v>
      </c>
    </row>
    <row r="843" ht="30" hidden="1" customHeight="1" spans="1:12">
      <c r="A843" s="4">
        <v>1997</v>
      </c>
      <c r="B843" s="19" t="s">
        <v>1484</v>
      </c>
      <c r="C843" s="19" t="s">
        <v>1484</v>
      </c>
      <c r="D843" s="19" t="s">
        <v>47</v>
      </c>
      <c r="E843" s="19"/>
      <c r="F843" s="19" t="s">
        <v>1484</v>
      </c>
      <c r="G843" s="19" t="s">
        <v>15</v>
      </c>
      <c r="H843" s="19" t="s">
        <v>1470</v>
      </c>
      <c r="I843" s="19">
        <v>25</v>
      </c>
      <c r="J843" s="21"/>
      <c r="K843" s="22" t="s">
        <v>31</v>
      </c>
      <c r="L843" t="s">
        <v>1482</v>
      </c>
    </row>
    <row r="844" ht="30" hidden="1" customHeight="1" spans="1:12">
      <c r="A844" s="4">
        <v>1998</v>
      </c>
      <c r="B844" s="19" t="s">
        <v>1485</v>
      </c>
      <c r="C844" s="19" t="s">
        <v>1485</v>
      </c>
      <c r="D844" s="19" t="s">
        <v>47</v>
      </c>
      <c r="E844" s="19"/>
      <c r="F844" s="19" t="s">
        <v>1485</v>
      </c>
      <c r="G844" s="19" t="s">
        <v>24</v>
      </c>
      <c r="H844" s="19" t="s">
        <v>1470</v>
      </c>
      <c r="I844" s="19">
        <v>25</v>
      </c>
      <c r="J844" s="21"/>
      <c r="K844" s="22" t="s">
        <v>31</v>
      </c>
      <c r="L844" t="s">
        <v>1482</v>
      </c>
    </row>
    <row r="845" ht="30" hidden="1" customHeight="1" spans="1:12">
      <c r="A845" s="4">
        <v>2020</v>
      </c>
      <c r="B845" s="19" t="s">
        <v>1486</v>
      </c>
      <c r="C845" s="19" t="s">
        <v>1487</v>
      </c>
      <c r="D845" s="19" t="s">
        <v>13</v>
      </c>
      <c r="E845" s="19"/>
      <c r="F845" s="19" t="s">
        <v>1487</v>
      </c>
      <c r="G845" s="19" t="s">
        <v>15</v>
      </c>
      <c r="H845" s="19" t="s">
        <v>1470</v>
      </c>
      <c r="I845" s="19">
        <v>25</v>
      </c>
      <c r="J845" s="21"/>
      <c r="K845" s="22" t="s">
        <v>17</v>
      </c>
      <c r="L845" t="s">
        <v>1482</v>
      </c>
    </row>
    <row r="846" ht="30" hidden="1" customHeight="1" spans="1:12">
      <c r="A846" s="4">
        <v>2022</v>
      </c>
      <c r="B846" s="19" t="s">
        <v>1486</v>
      </c>
      <c r="C846" s="19" t="s">
        <v>1488</v>
      </c>
      <c r="D846" s="19" t="s">
        <v>13</v>
      </c>
      <c r="E846" s="19"/>
      <c r="F846" s="19" t="s">
        <v>1489</v>
      </c>
      <c r="G846" s="19" t="s">
        <v>15</v>
      </c>
      <c r="H846" s="19" t="s">
        <v>1470</v>
      </c>
      <c r="I846" s="19">
        <v>25</v>
      </c>
      <c r="J846" s="21"/>
      <c r="K846" s="22" t="s">
        <v>17</v>
      </c>
      <c r="L846" t="s">
        <v>1471</v>
      </c>
    </row>
    <row r="847" ht="30" hidden="1" customHeight="1" spans="1:12">
      <c r="A847" s="4">
        <v>2023</v>
      </c>
      <c r="B847" s="19" t="s">
        <v>1486</v>
      </c>
      <c r="C847" s="19" t="s">
        <v>1488</v>
      </c>
      <c r="D847" s="19" t="s">
        <v>13</v>
      </c>
      <c r="E847" s="19"/>
      <c r="F847" s="19" t="s">
        <v>1490</v>
      </c>
      <c r="G847" s="19" t="s">
        <v>33</v>
      </c>
      <c r="H847" s="19" t="s">
        <v>1470</v>
      </c>
      <c r="I847" s="19">
        <v>25</v>
      </c>
      <c r="J847" s="21"/>
      <c r="K847" s="22" t="s">
        <v>17</v>
      </c>
      <c r="L847" t="s">
        <v>1471</v>
      </c>
    </row>
    <row r="848" ht="30" hidden="1" customHeight="1" spans="1:12">
      <c r="A848" s="4">
        <v>2024</v>
      </c>
      <c r="B848" s="20" t="s">
        <v>1486</v>
      </c>
      <c r="C848" s="20" t="s">
        <v>1491</v>
      </c>
      <c r="D848" s="20" t="s">
        <v>13</v>
      </c>
      <c r="E848" s="20"/>
      <c r="F848" s="20" t="s">
        <v>1492</v>
      </c>
      <c r="G848" s="20" t="s">
        <v>33</v>
      </c>
      <c r="H848" s="20" t="s">
        <v>1470</v>
      </c>
      <c r="I848" s="20">
        <v>25</v>
      </c>
      <c r="J848" s="23"/>
      <c r="K848" s="24" t="s">
        <v>17</v>
      </c>
      <c r="L848" t="s">
        <v>1482</v>
      </c>
    </row>
    <row r="849" ht="30" hidden="1" customHeight="1" spans="1:12">
      <c r="A849" s="4">
        <v>2029</v>
      </c>
      <c r="B849" s="4" t="s">
        <v>1493</v>
      </c>
      <c r="C849" s="4" t="s">
        <v>1493</v>
      </c>
      <c r="D849" s="4" t="s">
        <v>13</v>
      </c>
      <c r="E849" s="4" t="s">
        <v>1494</v>
      </c>
      <c r="F849" s="4" t="s">
        <v>1495</v>
      </c>
      <c r="G849" s="4" t="s">
        <v>15</v>
      </c>
      <c r="H849" s="4" t="s">
        <v>1496</v>
      </c>
      <c r="I849" s="4">
        <v>26</v>
      </c>
      <c r="J849" s="4"/>
      <c r="K849" s="4" t="s">
        <v>17</v>
      </c>
      <c r="L849" t="s">
        <v>1067</v>
      </c>
    </row>
    <row r="850" ht="30" hidden="1" customHeight="1" spans="1:12">
      <c r="A850" s="4">
        <v>2030</v>
      </c>
      <c r="B850" s="4" t="s">
        <v>1493</v>
      </c>
      <c r="C850" s="4" t="s">
        <v>1493</v>
      </c>
      <c r="D850" s="4" t="s">
        <v>13</v>
      </c>
      <c r="E850" s="4" t="s">
        <v>1494</v>
      </c>
      <c r="F850" s="4" t="s">
        <v>1497</v>
      </c>
      <c r="G850" s="4" t="s">
        <v>15</v>
      </c>
      <c r="H850" s="4" t="s">
        <v>1496</v>
      </c>
      <c r="I850" s="4">
        <v>26</v>
      </c>
      <c r="J850" s="4"/>
      <c r="K850" s="4" t="s">
        <v>17</v>
      </c>
      <c r="L850" t="s">
        <v>1067</v>
      </c>
    </row>
    <row r="851" ht="30" hidden="1" customHeight="1" spans="1:12">
      <c r="A851" s="4">
        <v>2031</v>
      </c>
      <c r="B851" s="4" t="s">
        <v>1493</v>
      </c>
      <c r="C851" s="4" t="s">
        <v>1493</v>
      </c>
      <c r="D851" s="4" t="s">
        <v>13</v>
      </c>
      <c r="E851" s="4" t="s">
        <v>1494</v>
      </c>
      <c r="F851" s="4" t="s">
        <v>1498</v>
      </c>
      <c r="G851" s="4" t="s">
        <v>15</v>
      </c>
      <c r="H851" s="4" t="s">
        <v>1496</v>
      </c>
      <c r="I851" s="4">
        <v>26</v>
      </c>
      <c r="J851" s="4"/>
      <c r="K851" s="4" t="s">
        <v>17</v>
      </c>
      <c r="L851" t="s">
        <v>1067</v>
      </c>
    </row>
    <row r="852" ht="30" hidden="1" customHeight="1" spans="1:12">
      <c r="A852" s="4">
        <v>2032</v>
      </c>
      <c r="B852" s="4" t="s">
        <v>1493</v>
      </c>
      <c r="C852" s="4" t="s">
        <v>1493</v>
      </c>
      <c r="D852" s="4" t="s">
        <v>13</v>
      </c>
      <c r="E852" s="4" t="s">
        <v>1494</v>
      </c>
      <c r="F852" s="4" t="s">
        <v>1499</v>
      </c>
      <c r="G852" s="4" t="s">
        <v>15</v>
      </c>
      <c r="H852" s="4" t="s">
        <v>1496</v>
      </c>
      <c r="I852" s="4">
        <v>26</v>
      </c>
      <c r="J852" s="4"/>
      <c r="K852" s="4" t="s">
        <v>17</v>
      </c>
      <c r="L852" t="s">
        <v>1067</v>
      </c>
    </row>
    <row r="853" ht="30" hidden="1" customHeight="1" spans="1:12">
      <c r="A853" s="4">
        <v>2033</v>
      </c>
      <c r="B853" s="4" t="s">
        <v>1493</v>
      </c>
      <c r="C853" s="4" t="s">
        <v>1493</v>
      </c>
      <c r="D853" s="4" t="s">
        <v>13</v>
      </c>
      <c r="E853" s="4" t="s">
        <v>1494</v>
      </c>
      <c r="F853" s="4" t="s">
        <v>1500</v>
      </c>
      <c r="G853" s="4" t="s">
        <v>15</v>
      </c>
      <c r="H853" s="4" t="s">
        <v>1496</v>
      </c>
      <c r="I853" s="4">
        <v>26</v>
      </c>
      <c r="J853" s="4"/>
      <c r="K853" s="4" t="s">
        <v>17</v>
      </c>
      <c r="L853" t="s">
        <v>1067</v>
      </c>
    </row>
    <row r="854" ht="30" hidden="1" customHeight="1" spans="1:12">
      <c r="A854" s="4">
        <v>2034</v>
      </c>
      <c r="B854" s="4" t="s">
        <v>1493</v>
      </c>
      <c r="C854" s="4" t="s">
        <v>1493</v>
      </c>
      <c r="D854" s="4" t="s">
        <v>13</v>
      </c>
      <c r="E854" s="4" t="s">
        <v>1494</v>
      </c>
      <c r="F854" s="4" t="s">
        <v>1501</v>
      </c>
      <c r="G854" s="4" t="s">
        <v>15</v>
      </c>
      <c r="H854" s="4" t="s">
        <v>1496</v>
      </c>
      <c r="I854" s="4">
        <v>26</v>
      </c>
      <c r="J854" s="4"/>
      <c r="K854" s="4" t="s">
        <v>17</v>
      </c>
      <c r="L854" t="s">
        <v>1067</v>
      </c>
    </row>
    <row r="855" ht="30" hidden="1" customHeight="1" spans="1:12">
      <c r="A855" s="4">
        <v>2035</v>
      </c>
      <c r="B855" s="4" t="s">
        <v>1493</v>
      </c>
      <c r="C855" s="4" t="s">
        <v>1493</v>
      </c>
      <c r="D855" s="4" t="s">
        <v>13</v>
      </c>
      <c r="E855" s="4" t="s">
        <v>1494</v>
      </c>
      <c r="F855" s="4" t="s">
        <v>1502</v>
      </c>
      <c r="G855" s="4" t="s">
        <v>15</v>
      </c>
      <c r="H855" s="4" t="s">
        <v>1496</v>
      </c>
      <c r="I855" s="4">
        <v>26</v>
      </c>
      <c r="J855" s="4"/>
      <c r="K855" s="4" t="s">
        <v>17</v>
      </c>
      <c r="L855" t="s">
        <v>1067</v>
      </c>
    </row>
    <row r="856" ht="30" hidden="1" customHeight="1" spans="1:12">
      <c r="A856" s="4">
        <v>2036</v>
      </c>
      <c r="B856" s="4" t="s">
        <v>1493</v>
      </c>
      <c r="C856" s="4" t="s">
        <v>1493</v>
      </c>
      <c r="D856" s="4" t="s">
        <v>13</v>
      </c>
      <c r="E856" s="4" t="s">
        <v>1494</v>
      </c>
      <c r="F856" s="4" t="s">
        <v>1503</v>
      </c>
      <c r="G856" s="4" t="s">
        <v>15</v>
      </c>
      <c r="H856" s="4" t="s">
        <v>1496</v>
      </c>
      <c r="I856" s="4">
        <v>26</v>
      </c>
      <c r="J856" s="4"/>
      <c r="K856" s="4" t="s">
        <v>17</v>
      </c>
      <c r="L856" t="s">
        <v>1067</v>
      </c>
    </row>
    <row r="857" ht="30" hidden="1" customHeight="1" spans="1:12">
      <c r="A857" s="4">
        <v>2037</v>
      </c>
      <c r="B857" s="4" t="s">
        <v>1493</v>
      </c>
      <c r="C857" s="4" t="s">
        <v>1493</v>
      </c>
      <c r="D857" s="4" t="s">
        <v>13</v>
      </c>
      <c r="E857" s="4" t="s">
        <v>1494</v>
      </c>
      <c r="F857" s="4" t="s">
        <v>1504</v>
      </c>
      <c r="G857" s="4" t="s">
        <v>15</v>
      </c>
      <c r="H857" s="4" t="s">
        <v>1496</v>
      </c>
      <c r="I857" s="4">
        <v>26</v>
      </c>
      <c r="J857" s="4"/>
      <c r="K857" s="4" t="s">
        <v>17</v>
      </c>
      <c r="L857" t="s">
        <v>1067</v>
      </c>
    </row>
    <row r="858" ht="30" hidden="1" customHeight="1" spans="1:12">
      <c r="A858" s="4">
        <v>2038</v>
      </c>
      <c r="B858" s="4" t="s">
        <v>1493</v>
      </c>
      <c r="C858" s="4" t="s">
        <v>1493</v>
      </c>
      <c r="D858" s="4" t="s">
        <v>13</v>
      </c>
      <c r="E858" s="4" t="s">
        <v>1494</v>
      </c>
      <c r="F858" s="4" t="s">
        <v>1505</v>
      </c>
      <c r="G858" s="4" t="s">
        <v>15</v>
      </c>
      <c r="H858" s="4" t="s">
        <v>1496</v>
      </c>
      <c r="I858" s="4">
        <v>26</v>
      </c>
      <c r="J858" s="4"/>
      <c r="K858" s="4" t="s">
        <v>17</v>
      </c>
      <c r="L858" t="s">
        <v>1067</v>
      </c>
    </row>
    <row r="859" ht="30" hidden="1" customHeight="1" spans="1:12">
      <c r="A859" s="4">
        <v>2039</v>
      </c>
      <c r="B859" s="4" t="s">
        <v>1493</v>
      </c>
      <c r="C859" s="4" t="s">
        <v>1493</v>
      </c>
      <c r="D859" s="4" t="s">
        <v>13</v>
      </c>
      <c r="E859" s="4" t="s">
        <v>1494</v>
      </c>
      <c r="F859" s="4" t="s">
        <v>1506</v>
      </c>
      <c r="G859" s="4" t="s">
        <v>15</v>
      </c>
      <c r="H859" s="4" t="s">
        <v>1496</v>
      </c>
      <c r="I859" s="4">
        <v>26</v>
      </c>
      <c r="J859" s="4"/>
      <c r="K859" s="4" t="s">
        <v>17</v>
      </c>
      <c r="L859" t="s">
        <v>1067</v>
      </c>
    </row>
    <row r="860" ht="30" hidden="1" customHeight="1" spans="1:12">
      <c r="A860" s="4">
        <v>2040</v>
      </c>
      <c r="B860" s="4" t="s">
        <v>1493</v>
      </c>
      <c r="C860" s="4" t="s">
        <v>1493</v>
      </c>
      <c r="D860" s="4" t="s">
        <v>13</v>
      </c>
      <c r="E860" s="4" t="s">
        <v>1494</v>
      </c>
      <c r="F860" s="4" t="s">
        <v>1507</v>
      </c>
      <c r="G860" s="4" t="s">
        <v>15</v>
      </c>
      <c r="H860" s="4" t="s">
        <v>1496</v>
      </c>
      <c r="I860" s="4">
        <v>26</v>
      </c>
      <c r="J860" s="4"/>
      <c r="K860" s="4" t="s">
        <v>17</v>
      </c>
      <c r="L860" t="s">
        <v>1067</v>
      </c>
    </row>
    <row r="861" ht="30" customHeight="1" spans="1:11">
      <c r="A861" s="4">
        <v>2041</v>
      </c>
      <c r="B861" s="4" t="s">
        <v>1508</v>
      </c>
      <c r="C861" s="4" t="s">
        <v>1508</v>
      </c>
      <c r="D861" s="4" t="s">
        <v>59</v>
      </c>
      <c r="E861" s="4" t="s">
        <v>87</v>
      </c>
      <c r="F861" s="4" t="s">
        <v>1509</v>
      </c>
      <c r="G861" s="4" t="s">
        <v>24</v>
      </c>
      <c r="H861" s="4" t="s">
        <v>1510</v>
      </c>
      <c r="I861" s="13">
        <v>30</v>
      </c>
      <c r="J861" s="25"/>
      <c r="K861" s="4" t="s">
        <v>17</v>
      </c>
    </row>
    <row r="862" ht="30" customHeight="1" spans="1:11">
      <c r="A862" s="4">
        <v>2042</v>
      </c>
      <c r="B862" s="4" t="s">
        <v>511</v>
      </c>
      <c r="C862" s="4" t="s">
        <v>1511</v>
      </c>
      <c r="D862" s="4" t="s">
        <v>59</v>
      </c>
      <c r="E862" s="4" t="s">
        <v>87</v>
      </c>
      <c r="F862" s="4" t="s">
        <v>1512</v>
      </c>
      <c r="G862" s="4" t="s">
        <v>24</v>
      </c>
      <c r="H862" s="4" t="s">
        <v>1510</v>
      </c>
      <c r="I862" s="4">
        <v>30</v>
      </c>
      <c r="J862" s="4"/>
      <c r="K862" s="4" t="s">
        <v>17</v>
      </c>
    </row>
    <row r="863" ht="30" customHeight="1" spans="1:11">
      <c r="A863" s="4">
        <v>2043</v>
      </c>
      <c r="B863" s="4" t="s">
        <v>511</v>
      </c>
      <c r="C863" s="4" t="s">
        <v>1513</v>
      </c>
      <c r="D863" s="4" t="s">
        <v>59</v>
      </c>
      <c r="E863" s="4" t="s">
        <v>87</v>
      </c>
      <c r="F863" s="4" t="s">
        <v>1514</v>
      </c>
      <c r="G863" s="4" t="s">
        <v>24</v>
      </c>
      <c r="H863" s="4" t="s">
        <v>1510</v>
      </c>
      <c r="I863" s="13">
        <v>30</v>
      </c>
      <c r="J863" s="4"/>
      <c r="K863" s="4" t="s">
        <v>17</v>
      </c>
    </row>
    <row r="864" ht="30" hidden="1" customHeight="1" spans="1:12">
      <c r="A864" s="4">
        <v>2044</v>
      </c>
      <c r="B864" s="4" t="s">
        <v>1515</v>
      </c>
      <c r="C864" s="4" t="s">
        <v>1515</v>
      </c>
      <c r="D864" s="4" t="s">
        <v>92</v>
      </c>
      <c r="E864" s="4" t="s">
        <v>1516</v>
      </c>
      <c r="F864" s="4" t="s">
        <v>1515</v>
      </c>
      <c r="G864" s="4" t="s">
        <v>24</v>
      </c>
      <c r="H864" s="4" t="s">
        <v>1510</v>
      </c>
      <c r="I864" s="4">
        <v>30</v>
      </c>
      <c r="J864" s="4" t="s">
        <v>1517</v>
      </c>
      <c r="K864" s="4" t="s">
        <v>31</v>
      </c>
      <c r="L864" t="s">
        <v>1518</v>
      </c>
    </row>
    <row r="865" ht="30" hidden="1" customHeight="1" spans="1:12">
      <c r="A865" s="4">
        <v>2045</v>
      </c>
      <c r="B865" s="4" t="s">
        <v>1519</v>
      </c>
      <c r="C865" s="4" t="s">
        <v>1519</v>
      </c>
      <c r="D865" s="4" t="s">
        <v>47</v>
      </c>
      <c r="E865" s="4" t="s">
        <v>1520</v>
      </c>
      <c r="F865" s="4" t="s">
        <v>1519</v>
      </c>
      <c r="G865" s="4" t="s">
        <v>24</v>
      </c>
      <c r="H865" s="4" t="s">
        <v>1510</v>
      </c>
      <c r="I865" s="13">
        <v>30</v>
      </c>
      <c r="J865" s="4" t="s">
        <v>1517</v>
      </c>
      <c r="K865" s="4" t="s">
        <v>31</v>
      </c>
      <c r="L865" t="s">
        <v>1518</v>
      </c>
    </row>
    <row r="866" ht="30" hidden="1" customHeight="1" spans="1:12">
      <c r="A866" s="4">
        <v>2046</v>
      </c>
      <c r="B866" s="4" t="s">
        <v>1521</v>
      </c>
      <c r="C866" s="4" t="s">
        <v>1521</v>
      </c>
      <c r="D866" s="4" t="s">
        <v>92</v>
      </c>
      <c r="E866" s="4" t="s">
        <v>1522</v>
      </c>
      <c r="F866" s="4" t="s">
        <v>1521</v>
      </c>
      <c r="G866" s="4" t="s">
        <v>24</v>
      </c>
      <c r="H866" s="4" t="s">
        <v>1510</v>
      </c>
      <c r="I866" s="4">
        <v>30</v>
      </c>
      <c r="J866" s="4" t="s">
        <v>1517</v>
      </c>
      <c r="K866" s="4" t="s">
        <v>31</v>
      </c>
      <c r="L866" t="s">
        <v>1518</v>
      </c>
    </row>
    <row r="867" ht="30" hidden="1" customHeight="1" spans="1:12">
      <c r="A867" s="4">
        <v>2047</v>
      </c>
      <c r="B867" s="4" t="s">
        <v>1523</v>
      </c>
      <c r="C867" s="4" t="s">
        <v>1523</v>
      </c>
      <c r="D867" s="4" t="s">
        <v>92</v>
      </c>
      <c r="E867" s="4" t="s">
        <v>1524</v>
      </c>
      <c r="F867" s="4" t="s">
        <v>1523</v>
      </c>
      <c r="G867" s="4" t="s">
        <v>24</v>
      </c>
      <c r="H867" s="4" t="s">
        <v>1510</v>
      </c>
      <c r="I867" s="13">
        <v>30</v>
      </c>
      <c r="J867" s="4" t="s">
        <v>1517</v>
      </c>
      <c r="K867" s="4" t="s">
        <v>31</v>
      </c>
      <c r="L867" t="s">
        <v>1518</v>
      </c>
    </row>
    <row r="868" ht="30" hidden="1" customHeight="1" spans="1:12">
      <c r="A868" s="4">
        <v>2048</v>
      </c>
      <c r="B868" s="4" t="s">
        <v>1525</v>
      </c>
      <c r="C868" s="4" t="s">
        <v>1525</v>
      </c>
      <c r="D868" s="4" t="s">
        <v>92</v>
      </c>
      <c r="E868" s="4" t="s">
        <v>1526</v>
      </c>
      <c r="F868" s="4" t="s">
        <v>1525</v>
      </c>
      <c r="G868" s="4" t="s">
        <v>24</v>
      </c>
      <c r="H868" s="4" t="s">
        <v>1510</v>
      </c>
      <c r="I868" s="4">
        <v>30</v>
      </c>
      <c r="J868" s="4" t="s">
        <v>1517</v>
      </c>
      <c r="K868" s="4" t="s">
        <v>31</v>
      </c>
      <c r="L868" t="s">
        <v>1518</v>
      </c>
    </row>
    <row r="869" ht="30" hidden="1" customHeight="1" spans="1:12">
      <c r="A869" s="4">
        <v>2049</v>
      </c>
      <c r="B869" s="4" t="s">
        <v>1527</v>
      </c>
      <c r="C869" s="4" t="s">
        <v>1527</v>
      </c>
      <c r="D869" s="4" t="s">
        <v>47</v>
      </c>
      <c r="E869" s="4" t="s">
        <v>1528</v>
      </c>
      <c r="F869" s="4" t="s">
        <v>1527</v>
      </c>
      <c r="G869" s="4" t="s">
        <v>24</v>
      </c>
      <c r="H869" s="4" t="s">
        <v>1510</v>
      </c>
      <c r="I869" s="13">
        <v>30</v>
      </c>
      <c r="J869" s="4" t="s">
        <v>1517</v>
      </c>
      <c r="K869" s="4" t="s">
        <v>31</v>
      </c>
      <c r="L869" t="s">
        <v>1518</v>
      </c>
    </row>
    <row r="870" ht="30" hidden="1" customHeight="1" spans="1:12">
      <c r="A870" s="4">
        <v>2050</v>
      </c>
      <c r="B870" s="4" t="s">
        <v>1529</v>
      </c>
      <c r="C870" s="4" t="s">
        <v>1529</v>
      </c>
      <c r="D870" s="4" t="s">
        <v>47</v>
      </c>
      <c r="E870" s="4" t="s">
        <v>1530</v>
      </c>
      <c r="F870" s="4" t="s">
        <v>1529</v>
      </c>
      <c r="G870" s="4" t="s">
        <v>24</v>
      </c>
      <c r="H870" s="4" t="s">
        <v>1510</v>
      </c>
      <c r="I870" s="4">
        <v>30</v>
      </c>
      <c r="J870" s="4" t="s">
        <v>1517</v>
      </c>
      <c r="K870" s="4" t="s">
        <v>31</v>
      </c>
      <c r="L870" t="s">
        <v>1518</v>
      </c>
    </row>
    <row r="871" ht="30" hidden="1" customHeight="1" spans="1:12">
      <c r="A871" s="4">
        <v>2051</v>
      </c>
      <c r="B871" s="4" t="s">
        <v>1531</v>
      </c>
      <c r="C871" s="4" t="s">
        <v>1531</v>
      </c>
      <c r="D871" s="4" t="s">
        <v>47</v>
      </c>
      <c r="E871" s="4" t="s">
        <v>1532</v>
      </c>
      <c r="F871" s="4" t="s">
        <v>1531</v>
      </c>
      <c r="G871" s="4" t="s">
        <v>24</v>
      </c>
      <c r="H871" s="4" t="s">
        <v>1510</v>
      </c>
      <c r="I871" s="13">
        <v>30</v>
      </c>
      <c r="J871" s="4" t="s">
        <v>1517</v>
      </c>
      <c r="K871" s="4" t="s">
        <v>31</v>
      </c>
      <c r="L871" t="s">
        <v>1518</v>
      </c>
    </row>
    <row r="872" ht="30" hidden="1" customHeight="1" spans="1:12">
      <c r="A872" s="4">
        <v>2052</v>
      </c>
      <c r="B872" s="4" t="s">
        <v>1533</v>
      </c>
      <c r="C872" s="4" t="s">
        <v>1533</v>
      </c>
      <c r="D872" s="4" t="s">
        <v>47</v>
      </c>
      <c r="E872" s="4" t="s">
        <v>1534</v>
      </c>
      <c r="F872" s="4" t="s">
        <v>1533</v>
      </c>
      <c r="G872" s="4" t="s">
        <v>24</v>
      </c>
      <c r="H872" s="4" t="s">
        <v>1510</v>
      </c>
      <c r="I872" s="4">
        <v>30</v>
      </c>
      <c r="J872" s="4" t="s">
        <v>1517</v>
      </c>
      <c r="K872" s="4" t="s">
        <v>31</v>
      </c>
      <c r="L872" t="s">
        <v>1518</v>
      </c>
    </row>
    <row r="873" ht="30" hidden="1" customHeight="1" spans="1:12">
      <c r="A873" s="4">
        <v>2053</v>
      </c>
      <c r="B873" s="4" t="s">
        <v>1535</v>
      </c>
      <c r="C873" s="4" t="s">
        <v>1535</v>
      </c>
      <c r="D873" s="4" t="s">
        <v>47</v>
      </c>
      <c r="E873" s="4" t="s">
        <v>1536</v>
      </c>
      <c r="F873" s="4" t="s">
        <v>1535</v>
      </c>
      <c r="G873" s="4" t="s">
        <v>24</v>
      </c>
      <c r="H873" s="4" t="s">
        <v>1510</v>
      </c>
      <c r="I873" s="13">
        <v>30</v>
      </c>
      <c r="J873" s="4" t="s">
        <v>1517</v>
      </c>
      <c r="K873" s="4" t="s">
        <v>31</v>
      </c>
      <c r="L873" t="s">
        <v>1518</v>
      </c>
    </row>
    <row r="874" ht="30" hidden="1" customHeight="1" spans="1:12">
      <c r="A874" s="4">
        <v>2054</v>
      </c>
      <c r="B874" s="4" t="s">
        <v>1537</v>
      </c>
      <c r="C874" s="4" t="s">
        <v>1537</v>
      </c>
      <c r="D874" s="4" t="s">
        <v>47</v>
      </c>
      <c r="E874" s="4" t="s">
        <v>1538</v>
      </c>
      <c r="F874" s="4" t="s">
        <v>1537</v>
      </c>
      <c r="G874" s="4" t="s">
        <v>24</v>
      </c>
      <c r="H874" s="4" t="s">
        <v>1510</v>
      </c>
      <c r="I874" s="4">
        <v>30</v>
      </c>
      <c r="J874" s="4" t="s">
        <v>1517</v>
      </c>
      <c r="K874" s="4" t="s">
        <v>31</v>
      </c>
      <c r="L874" t="s">
        <v>1518</v>
      </c>
    </row>
    <row r="875" ht="30" hidden="1" customHeight="1" spans="1:12">
      <c r="A875" s="4">
        <v>2055</v>
      </c>
      <c r="B875" s="4" t="s">
        <v>1539</v>
      </c>
      <c r="C875" s="4" t="s">
        <v>1539</v>
      </c>
      <c r="D875" s="4" t="s">
        <v>47</v>
      </c>
      <c r="E875" s="4" t="s">
        <v>1540</v>
      </c>
      <c r="F875" s="4" t="s">
        <v>1539</v>
      </c>
      <c r="G875" s="4" t="s">
        <v>24</v>
      </c>
      <c r="H875" s="4" t="s">
        <v>1510</v>
      </c>
      <c r="I875" s="13">
        <v>30</v>
      </c>
      <c r="J875" s="4" t="s">
        <v>1517</v>
      </c>
      <c r="K875" s="4" t="s">
        <v>31</v>
      </c>
      <c r="L875" t="s">
        <v>1518</v>
      </c>
    </row>
    <row r="876" ht="30" hidden="1" customHeight="1" spans="1:12">
      <c r="A876" s="4">
        <v>2056</v>
      </c>
      <c r="B876" s="4" t="s">
        <v>1541</v>
      </c>
      <c r="C876" s="4" t="s">
        <v>1541</v>
      </c>
      <c r="D876" s="4" t="s">
        <v>47</v>
      </c>
      <c r="E876" s="4" t="s">
        <v>1542</v>
      </c>
      <c r="F876" s="4" t="s">
        <v>1541</v>
      </c>
      <c r="G876" s="4" t="s">
        <v>24</v>
      </c>
      <c r="H876" s="4" t="s">
        <v>1510</v>
      </c>
      <c r="I876" s="4">
        <v>30</v>
      </c>
      <c r="J876" s="4" t="s">
        <v>1517</v>
      </c>
      <c r="K876" s="4" t="s">
        <v>31</v>
      </c>
      <c r="L876" t="s">
        <v>1518</v>
      </c>
    </row>
    <row r="877" ht="30" hidden="1" customHeight="1" spans="1:12">
      <c r="A877" s="4">
        <v>2057</v>
      </c>
      <c r="B877" s="4" t="s">
        <v>1543</v>
      </c>
      <c r="C877" s="4" t="s">
        <v>1543</v>
      </c>
      <c r="D877" s="4" t="s">
        <v>92</v>
      </c>
      <c r="E877" s="4" t="s">
        <v>1544</v>
      </c>
      <c r="F877" s="4" t="s">
        <v>1543</v>
      </c>
      <c r="G877" s="4" t="s">
        <v>24</v>
      </c>
      <c r="H877" s="4" t="s">
        <v>1510</v>
      </c>
      <c r="I877" s="13">
        <v>30</v>
      </c>
      <c r="J877" s="4" t="s">
        <v>1517</v>
      </c>
      <c r="K877" s="4" t="s">
        <v>31</v>
      </c>
      <c r="L877" t="s">
        <v>1518</v>
      </c>
    </row>
    <row r="878" ht="30" hidden="1" customHeight="1" spans="1:12">
      <c r="A878" s="4">
        <v>2058</v>
      </c>
      <c r="B878" s="4" t="s">
        <v>1545</v>
      </c>
      <c r="C878" s="4" t="s">
        <v>1545</v>
      </c>
      <c r="D878" s="4" t="s">
        <v>47</v>
      </c>
      <c r="E878" s="4" t="s">
        <v>1546</v>
      </c>
      <c r="F878" s="4" t="s">
        <v>1545</v>
      </c>
      <c r="G878" s="4" t="s">
        <v>24</v>
      </c>
      <c r="H878" s="4" t="s">
        <v>1510</v>
      </c>
      <c r="I878" s="4">
        <v>30</v>
      </c>
      <c r="J878" s="4" t="s">
        <v>1517</v>
      </c>
      <c r="K878" s="4" t="s">
        <v>31</v>
      </c>
      <c r="L878" t="s">
        <v>1518</v>
      </c>
    </row>
    <row r="879" ht="30" hidden="1" customHeight="1" spans="1:12">
      <c r="A879" s="4">
        <v>2059</v>
      </c>
      <c r="B879" s="4" t="s">
        <v>1547</v>
      </c>
      <c r="C879" s="4" t="s">
        <v>1547</v>
      </c>
      <c r="D879" s="4" t="s">
        <v>47</v>
      </c>
      <c r="E879" s="4" t="s">
        <v>1548</v>
      </c>
      <c r="F879" s="4" t="s">
        <v>1547</v>
      </c>
      <c r="G879" s="4" t="s">
        <v>24</v>
      </c>
      <c r="H879" s="4" t="s">
        <v>1510</v>
      </c>
      <c r="I879" s="13">
        <v>30</v>
      </c>
      <c r="J879" s="4" t="s">
        <v>1517</v>
      </c>
      <c r="K879" s="4" t="s">
        <v>31</v>
      </c>
      <c r="L879" t="s">
        <v>986</v>
      </c>
    </row>
    <row r="880" ht="30" hidden="1" customHeight="1" spans="1:12">
      <c r="A880" s="4">
        <v>2060</v>
      </c>
      <c r="B880" s="4" t="s">
        <v>1549</v>
      </c>
      <c r="C880" s="4" t="s">
        <v>1549</v>
      </c>
      <c r="D880" s="4" t="s">
        <v>92</v>
      </c>
      <c r="E880" s="4" t="s">
        <v>1550</v>
      </c>
      <c r="F880" s="4" t="s">
        <v>1549</v>
      </c>
      <c r="G880" s="4" t="s">
        <v>33</v>
      </c>
      <c r="H880" s="4" t="s">
        <v>1510</v>
      </c>
      <c r="I880" s="4">
        <v>30</v>
      </c>
      <c r="J880" s="4" t="s">
        <v>1517</v>
      </c>
      <c r="K880" s="4" t="s">
        <v>31</v>
      </c>
      <c r="L880" t="s">
        <v>1518</v>
      </c>
    </row>
    <row r="881" ht="30" hidden="1" customHeight="1" spans="1:12">
      <c r="A881" s="4">
        <v>2061</v>
      </c>
      <c r="B881" s="4" t="s">
        <v>1551</v>
      </c>
      <c r="C881" s="4" t="s">
        <v>1551</v>
      </c>
      <c r="D881" s="4" t="s">
        <v>47</v>
      </c>
      <c r="E881" s="4" t="s">
        <v>1552</v>
      </c>
      <c r="F881" s="4" t="s">
        <v>1551</v>
      </c>
      <c r="G881" s="4" t="s">
        <v>24</v>
      </c>
      <c r="H881" s="4" t="s">
        <v>1510</v>
      </c>
      <c r="I881" s="13">
        <v>30</v>
      </c>
      <c r="J881" s="4" t="s">
        <v>1517</v>
      </c>
      <c r="K881" s="4" t="s">
        <v>31</v>
      </c>
      <c r="L881" t="s">
        <v>1518</v>
      </c>
    </row>
    <row r="882" ht="30" hidden="1" customHeight="1" spans="1:12">
      <c r="A882" s="4">
        <v>2062</v>
      </c>
      <c r="B882" s="4" t="s">
        <v>1553</v>
      </c>
      <c r="C882" s="4" t="s">
        <v>1553</v>
      </c>
      <c r="D882" s="4" t="s">
        <v>47</v>
      </c>
      <c r="E882" s="4" t="s">
        <v>1554</v>
      </c>
      <c r="F882" s="4" t="s">
        <v>1553</v>
      </c>
      <c r="G882" s="4" t="s">
        <v>24</v>
      </c>
      <c r="H882" s="4" t="s">
        <v>1510</v>
      </c>
      <c r="I882" s="4">
        <v>30</v>
      </c>
      <c r="J882" s="4" t="s">
        <v>1517</v>
      </c>
      <c r="K882" s="4" t="s">
        <v>31</v>
      </c>
      <c r="L882" t="s">
        <v>1518</v>
      </c>
    </row>
    <row r="883" ht="30" hidden="1" customHeight="1" spans="1:12">
      <c r="A883" s="4">
        <v>2063</v>
      </c>
      <c r="B883" s="4" t="s">
        <v>1555</v>
      </c>
      <c r="C883" s="4" t="s">
        <v>1555</v>
      </c>
      <c r="D883" s="4" t="s">
        <v>47</v>
      </c>
      <c r="E883" s="4" t="s">
        <v>1556</v>
      </c>
      <c r="F883" s="4" t="s">
        <v>1555</v>
      </c>
      <c r="G883" s="4" t="s">
        <v>24</v>
      </c>
      <c r="H883" s="4" t="s">
        <v>1510</v>
      </c>
      <c r="I883" s="13">
        <v>30</v>
      </c>
      <c r="J883" s="4" t="s">
        <v>1517</v>
      </c>
      <c r="K883" s="4" t="s">
        <v>31</v>
      </c>
      <c r="L883" t="s">
        <v>1518</v>
      </c>
    </row>
    <row r="884" ht="30" hidden="1" customHeight="1" spans="1:12">
      <c r="A884" s="4">
        <v>2064</v>
      </c>
      <c r="B884" s="4" t="s">
        <v>1557</v>
      </c>
      <c r="C884" s="4" t="s">
        <v>1557</v>
      </c>
      <c r="D884" s="4" t="s">
        <v>92</v>
      </c>
      <c r="E884" s="4" t="s">
        <v>1558</v>
      </c>
      <c r="F884" s="4" t="s">
        <v>1557</v>
      </c>
      <c r="G884" s="4" t="s">
        <v>24</v>
      </c>
      <c r="H884" s="4" t="s">
        <v>1510</v>
      </c>
      <c r="I884" s="4">
        <v>30</v>
      </c>
      <c r="J884" s="4" t="s">
        <v>1517</v>
      </c>
      <c r="K884" s="4" t="s">
        <v>31</v>
      </c>
      <c r="L884" t="s">
        <v>1518</v>
      </c>
    </row>
    <row r="885" ht="30" hidden="1" customHeight="1" spans="1:12">
      <c r="A885" s="4">
        <v>2065</v>
      </c>
      <c r="B885" s="4" t="s">
        <v>1559</v>
      </c>
      <c r="C885" s="4" t="s">
        <v>1559</v>
      </c>
      <c r="D885" s="4" t="s">
        <v>92</v>
      </c>
      <c r="E885" s="4" t="s">
        <v>1560</v>
      </c>
      <c r="F885" s="4" t="s">
        <v>1559</v>
      </c>
      <c r="G885" s="4" t="s">
        <v>24</v>
      </c>
      <c r="H885" s="4" t="s">
        <v>1510</v>
      </c>
      <c r="I885" s="13">
        <v>30</v>
      </c>
      <c r="J885" s="4" t="s">
        <v>1517</v>
      </c>
      <c r="K885" s="4" t="s">
        <v>31</v>
      </c>
      <c r="L885" t="s">
        <v>1518</v>
      </c>
    </row>
    <row r="886" ht="30" hidden="1" customHeight="1" spans="1:12">
      <c r="A886" s="4">
        <v>2066</v>
      </c>
      <c r="B886" s="4" t="s">
        <v>1561</v>
      </c>
      <c r="C886" s="4" t="s">
        <v>1561</v>
      </c>
      <c r="D886" s="4" t="s">
        <v>92</v>
      </c>
      <c r="E886" s="4" t="s">
        <v>1562</v>
      </c>
      <c r="F886" s="4" t="s">
        <v>1561</v>
      </c>
      <c r="G886" s="4" t="s">
        <v>24</v>
      </c>
      <c r="H886" s="4" t="s">
        <v>1510</v>
      </c>
      <c r="I886" s="4">
        <v>30</v>
      </c>
      <c r="J886" s="4" t="s">
        <v>1517</v>
      </c>
      <c r="K886" s="4" t="s">
        <v>31</v>
      </c>
      <c r="L886" t="s">
        <v>1518</v>
      </c>
    </row>
    <row r="887" ht="30" hidden="1" customHeight="1" spans="1:12">
      <c r="A887" s="4">
        <v>2067</v>
      </c>
      <c r="B887" s="4" t="s">
        <v>1563</v>
      </c>
      <c r="C887" s="4" t="s">
        <v>1563</v>
      </c>
      <c r="D887" s="4" t="s">
        <v>92</v>
      </c>
      <c r="E887" s="4" t="s">
        <v>1564</v>
      </c>
      <c r="F887" s="4" t="s">
        <v>1563</v>
      </c>
      <c r="G887" s="4" t="s">
        <v>24</v>
      </c>
      <c r="H887" s="4" t="s">
        <v>1510</v>
      </c>
      <c r="I887" s="13">
        <v>30</v>
      </c>
      <c r="J887" s="4" t="s">
        <v>1517</v>
      </c>
      <c r="K887" s="4" t="s">
        <v>31</v>
      </c>
      <c r="L887" t="s">
        <v>1518</v>
      </c>
    </row>
    <row r="888" ht="30" hidden="1" customHeight="1" spans="1:12">
      <c r="A888" s="4">
        <v>2068</v>
      </c>
      <c r="B888" s="4" t="s">
        <v>1565</v>
      </c>
      <c r="C888" s="4" t="s">
        <v>1565</v>
      </c>
      <c r="D888" s="4" t="s">
        <v>47</v>
      </c>
      <c r="E888" s="4" t="s">
        <v>1566</v>
      </c>
      <c r="F888" s="4" t="s">
        <v>1565</v>
      </c>
      <c r="G888" s="4" t="s">
        <v>24</v>
      </c>
      <c r="H888" s="4" t="s">
        <v>1510</v>
      </c>
      <c r="I888" s="4">
        <v>30</v>
      </c>
      <c r="J888" s="4" t="s">
        <v>1517</v>
      </c>
      <c r="K888" s="4" t="s">
        <v>31</v>
      </c>
      <c r="L888" t="s">
        <v>1518</v>
      </c>
    </row>
    <row r="889" ht="30" hidden="1" customHeight="1" spans="1:12">
      <c r="A889" s="4">
        <v>2069</v>
      </c>
      <c r="B889" s="4" t="s">
        <v>1567</v>
      </c>
      <c r="C889" s="4" t="s">
        <v>1567</v>
      </c>
      <c r="D889" s="4" t="s">
        <v>47</v>
      </c>
      <c r="E889" s="4" t="s">
        <v>1568</v>
      </c>
      <c r="F889" s="4" t="s">
        <v>1567</v>
      </c>
      <c r="G889" s="4" t="s">
        <v>24</v>
      </c>
      <c r="H889" s="4" t="s">
        <v>1510</v>
      </c>
      <c r="I889" s="13">
        <v>30</v>
      </c>
      <c r="J889" s="4" t="s">
        <v>1517</v>
      </c>
      <c r="K889" s="4" t="s">
        <v>31</v>
      </c>
      <c r="L889" t="s">
        <v>1518</v>
      </c>
    </row>
    <row r="890" ht="30" hidden="1" customHeight="1" spans="1:12">
      <c r="A890" s="4">
        <v>2070</v>
      </c>
      <c r="B890" s="4" t="s">
        <v>1569</v>
      </c>
      <c r="C890" s="4" t="s">
        <v>1569</v>
      </c>
      <c r="D890" s="4" t="s">
        <v>47</v>
      </c>
      <c r="E890" s="4" t="s">
        <v>1570</v>
      </c>
      <c r="F890" s="4" t="s">
        <v>1569</v>
      </c>
      <c r="G890" s="4" t="s">
        <v>24</v>
      </c>
      <c r="H890" s="4" t="s">
        <v>1510</v>
      </c>
      <c r="I890" s="4">
        <v>30</v>
      </c>
      <c r="J890" s="4" t="s">
        <v>1517</v>
      </c>
      <c r="K890" s="4" t="s">
        <v>31</v>
      </c>
      <c r="L890" t="s">
        <v>1518</v>
      </c>
    </row>
    <row r="891" ht="30" hidden="1" customHeight="1" spans="1:12">
      <c r="A891" s="4">
        <v>2071</v>
      </c>
      <c r="B891" s="4" t="s">
        <v>1571</v>
      </c>
      <c r="C891" s="4" t="s">
        <v>1571</v>
      </c>
      <c r="D891" s="4" t="s">
        <v>1572</v>
      </c>
      <c r="E891" s="4" t="s">
        <v>1573</v>
      </c>
      <c r="F891" s="4" t="s">
        <v>1571</v>
      </c>
      <c r="G891" s="4" t="s">
        <v>24</v>
      </c>
      <c r="H891" s="4" t="s">
        <v>1510</v>
      </c>
      <c r="I891" s="13">
        <v>30</v>
      </c>
      <c r="J891" s="4" t="s">
        <v>1517</v>
      </c>
      <c r="K891" s="4" t="s">
        <v>31</v>
      </c>
      <c r="L891" t="s">
        <v>1518</v>
      </c>
    </row>
    <row r="892" ht="30" hidden="1" customHeight="1" spans="1:12">
      <c r="A892" s="4">
        <v>2072</v>
      </c>
      <c r="B892" s="4" t="s">
        <v>1574</v>
      </c>
      <c r="C892" s="4" t="s">
        <v>1574</v>
      </c>
      <c r="D892" s="4" t="s">
        <v>1572</v>
      </c>
      <c r="E892" s="4" t="s">
        <v>1575</v>
      </c>
      <c r="F892" s="4" t="s">
        <v>1574</v>
      </c>
      <c r="G892" s="4" t="s">
        <v>24</v>
      </c>
      <c r="H892" s="4" t="s">
        <v>1510</v>
      </c>
      <c r="I892" s="4">
        <v>30</v>
      </c>
      <c r="J892" s="4" t="s">
        <v>1517</v>
      </c>
      <c r="K892" s="4" t="s">
        <v>31</v>
      </c>
      <c r="L892" t="s">
        <v>1518</v>
      </c>
    </row>
    <row r="893" ht="30" hidden="1" customHeight="1" spans="1:12">
      <c r="A893" s="4">
        <v>2073</v>
      </c>
      <c r="B893" s="4" t="s">
        <v>1576</v>
      </c>
      <c r="C893" s="4" t="s">
        <v>1576</v>
      </c>
      <c r="D893" s="4" t="s">
        <v>1572</v>
      </c>
      <c r="E893" s="4" t="s">
        <v>1577</v>
      </c>
      <c r="F893" s="4" t="s">
        <v>1576</v>
      </c>
      <c r="G893" s="4" t="s">
        <v>24</v>
      </c>
      <c r="H893" s="4" t="s">
        <v>1510</v>
      </c>
      <c r="I893" s="13">
        <v>30</v>
      </c>
      <c r="J893" s="4" t="s">
        <v>1517</v>
      </c>
      <c r="K893" s="4" t="s">
        <v>31</v>
      </c>
      <c r="L893" t="s">
        <v>1518</v>
      </c>
    </row>
    <row r="894" ht="30" hidden="1" customHeight="1" spans="1:12">
      <c r="A894" s="4">
        <v>2074</v>
      </c>
      <c r="B894" s="4" t="s">
        <v>1578</v>
      </c>
      <c r="C894" s="4" t="s">
        <v>1578</v>
      </c>
      <c r="D894" s="4" t="s">
        <v>1572</v>
      </c>
      <c r="E894" s="4" t="s">
        <v>1579</v>
      </c>
      <c r="F894" s="4" t="s">
        <v>1578</v>
      </c>
      <c r="G894" s="4" t="s">
        <v>24</v>
      </c>
      <c r="H894" s="4" t="s">
        <v>1510</v>
      </c>
      <c r="I894" s="4">
        <v>30</v>
      </c>
      <c r="J894" s="4" t="s">
        <v>1517</v>
      </c>
      <c r="K894" s="4" t="s">
        <v>31</v>
      </c>
      <c r="L894" t="s">
        <v>1518</v>
      </c>
    </row>
    <row r="895" ht="30" hidden="1" customHeight="1" spans="1:12">
      <c r="A895" s="4">
        <v>2075</v>
      </c>
      <c r="B895" s="4" t="s">
        <v>1580</v>
      </c>
      <c r="C895" s="4" t="s">
        <v>1580</v>
      </c>
      <c r="D895" s="4" t="s">
        <v>1572</v>
      </c>
      <c r="E895" s="4" t="s">
        <v>1581</v>
      </c>
      <c r="F895" s="4" t="s">
        <v>1580</v>
      </c>
      <c r="G895" s="4" t="s">
        <v>24</v>
      </c>
      <c r="H895" s="4" t="s">
        <v>1510</v>
      </c>
      <c r="I895" s="13">
        <v>30</v>
      </c>
      <c r="J895" s="4" t="s">
        <v>1517</v>
      </c>
      <c r="K895" s="4" t="s">
        <v>31</v>
      </c>
      <c r="L895" t="s">
        <v>1518</v>
      </c>
    </row>
    <row r="896" ht="30" hidden="1" customHeight="1" spans="1:12">
      <c r="A896" s="4">
        <v>2076</v>
      </c>
      <c r="B896" s="4" t="s">
        <v>1582</v>
      </c>
      <c r="C896" s="4" t="s">
        <v>1582</v>
      </c>
      <c r="D896" s="4" t="s">
        <v>1572</v>
      </c>
      <c r="E896" s="4" t="s">
        <v>1583</v>
      </c>
      <c r="F896" s="4" t="s">
        <v>1582</v>
      </c>
      <c r="G896" s="4" t="s">
        <v>24</v>
      </c>
      <c r="H896" s="4" t="s">
        <v>1510</v>
      </c>
      <c r="I896" s="4">
        <v>30</v>
      </c>
      <c r="J896" s="4" t="s">
        <v>1517</v>
      </c>
      <c r="K896" s="4" t="s">
        <v>31</v>
      </c>
      <c r="L896" t="s">
        <v>1518</v>
      </c>
    </row>
    <row r="897" ht="30" hidden="1" customHeight="1" spans="1:12">
      <c r="A897" s="4">
        <v>2077</v>
      </c>
      <c r="B897" s="4" t="s">
        <v>1584</v>
      </c>
      <c r="C897" s="4" t="s">
        <v>1584</v>
      </c>
      <c r="D897" s="4" t="s">
        <v>1572</v>
      </c>
      <c r="E897" s="4" t="s">
        <v>1585</v>
      </c>
      <c r="F897" s="4" t="s">
        <v>1584</v>
      </c>
      <c r="G897" s="4" t="s">
        <v>24</v>
      </c>
      <c r="H897" s="4" t="s">
        <v>1510</v>
      </c>
      <c r="I897" s="13">
        <v>30</v>
      </c>
      <c r="J897" s="4" t="s">
        <v>1517</v>
      </c>
      <c r="K897" s="4" t="s">
        <v>31</v>
      </c>
      <c r="L897" t="s">
        <v>1518</v>
      </c>
    </row>
    <row r="898" ht="30" hidden="1" customHeight="1" spans="1:12">
      <c r="A898" s="4">
        <v>2078</v>
      </c>
      <c r="B898" s="4" t="s">
        <v>1586</v>
      </c>
      <c r="C898" s="4" t="s">
        <v>1586</v>
      </c>
      <c r="D898" s="4" t="s">
        <v>1572</v>
      </c>
      <c r="E898" s="4" t="s">
        <v>1587</v>
      </c>
      <c r="F898" s="4" t="s">
        <v>1586</v>
      </c>
      <c r="G898" s="4" t="s">
        <v>24</v>
      </c>
      <c r="H898" s="4" t="s">
        <v>1510</v>
      </c>
      <c r="I898" s="4">
        <v>30</v>
      </c>
      <c r="J898" s="4" t="s">
        <v>1517</v>
      </c>
      <c r="K898" s="4" t="s">
        <v>31</v>
      </c>
      <c r="L898" t="s">
        <v>1518</v>
      </c>
    </row>
    <row r="899" ht="30" hidden="1" customHeight="1" spans="1:12">
      <c r="A899" s="4">
        <v>2079</v>
      </c>
      <c r="B899" s="4" t="s">
        <v>1588</v>
      </c>
      <c r="C899" s="4" t="s">
        <v>1588</v>
      </c>
      <c r="D899" s="4" t="s">
        <v>1572</v>
      </c>
      <c r="E899" s="4" t="s">
        <v>1589</v>
      </c>
      <c r="F899" s="4" t="s">
        <v>1588</v>
      </c>
      <c r="G899" s="4" t="s">
        <v>24</v>
      </c>
      <c r="H899" s="4" t="s">
        <v>1510</v>
      </c>
      <c r="I899" s="13">
        <v>30</v>
      </c>
      <c r="J899" s="4" t="s">
        <v>1517</v>
      </c>
      <c r="K899" s="4" t="s">
        <v>31</v>
      </c>
      <c r="L899" t="s">
        <v>1518</v>
      </c>
    </row>
    <row r="900" ht="30" hidden="1" customHeight="1" spans="1:12">
      <c r="A900" s="4">
        <v>2080</v>
      </c>
      <c r="B900" s="4" t="s">
        <v>1590</v>
      </c>
      <c r="C900" s="4" t="s">
        <v>1590</v>
      </c>
      <c r="D900" s="4" t="s">
        <v>1572</v>
      </c>
      <c r="E900" s="4" t="s">
        <v>1591</v>
      </c>
      <c r="F900" s="4" t="s">
        <v>1590</v>
      </c>
      <c r="G900" s="4" t="s">
        <v>24</v>
      </c>
      <c r="H900" s="4" t="s">
        <v>1510</v>
      </c>
      <c r="I900" s="4">
        <v>30</v>
      </c>
      <c r="J900" s="4" t="s">
        <v>1517</v>
      </c>
      <c r="K900" s="4" t="s">
        <v>31</v>
      </c>
      <c r="L900" t="s">
        <v>1518</v>
      </c>
    </row>
    <row r="901" ht="30" hidden="1" customHeight="1" spans="1:12">
      <c r="A901" s="4">
        <v>2081</v>
      </c>
      <c r="B901" s="4" t="s">
        <v>1592</v>
      </c>
      <c r="C901" s="4" t="s">
        <v>1592</v>
      </c>
      <c r="D901" s="4" t="s">
        <v>1572</v>
      </c>
      <c r="E901" s="4" t="s">
        <v>1593</v>
      </c>
      <c r="F901" s="4" t="s">
        <v>1592</v>
      </c>
      <c r="G901" s="4" t="s">
        <v>24</v>
      </c>
      <c r="H901" s="4" t="s">
        <v>1510</v>
      </c>
      <c r="I901" s="13">
        <v>30</v>
      </c>
      <c r="J901" s="4" t="s">
        <v>1517</v>
      </c>
      <c r="K901" s="4" t="s">
        <v>31</v>
      </c>
      <c r="L901" t="s">
        <v>1518</v>
      </c>
    </row>
    <row r="902" ht="30" hidden="1" customHeight="1" spans="1:12">
      <c r="A902" s="4">
        <v>2082</v>
      </c>
      <c r="B902" s="4" t="s">
        <v>1594</v>
      </c>
      <c r="C902" s="4" t="s">
        <v>1594</v>
      </c>
      <c r="D902" s="4" t="s">
        <v>1572</v>
      </c>
      <c r="E902" s="4" t="s">
        <v>1595</v>
      </c>
      <c r="F902" s="4" t="s">
        <v>1594</v>
      </c>
      <c r="G902" s="4" t="s">
        <v>24</v>
      </c>
      <c r="H902" s="4" t="s">
        <v>1510</v>
      </c>
      <c r="I902" s="4">
        <v>30</v>
      </c>
      <c r="J902" s="4" t="s">
        <v>1517</v>
      </c>
      <c r="K902" s="4" t="s">
        <v>31</v>
      </c>
      <c r="L902" t="s">
        <v>21</v>
      </c>
    </row>
    <row r="903" ht="30" hidden="1" customHeight="1" spans="1:12">
      <c r="A903" s="4">
        <v>2083</v>
      </c>
      <c r="B903" s="4" t="s">
        <v>1596</v>
      </c>
      <c r="C903" s="4" t="s">
        <v>1596</v>
      </c>
      <c r="D903" s="4" t="s">
        <v>1572</v>
      </c>
      <c r="E903" s="4" t="s">
        <v>1597</v>
      </c>
      <c r="F903" s="4" t="s">
        <v>1596</v>
      </c>
      <c r="G903" s="4" t="s">
        <v>24</v>
      </c>
      <c r="H903" s="4" t="s">
        <v>1510</v>
      </c>
      <c r="I903" s="13">
        <v>30</v>
      </c>
      <c r="J903" s="4" t="s">
        <v>1517</v>
      </c>
      <c r="K903" s="4" t="s">
        <v>31</v>
      </c>
      <c r="L903" t="s">
        <v>21</v>
      </c>
    </row>
    <row r="904" ht="30" hidden="1" customHeight="1" spans="1:12">
      <c r="A904" s="4">
        <v>2084</v>
      </c>
      <c r="B904" s="4" t="s">
        <v>1598</v>
      </c>
      <c r="C904" s="4" t="s">
        <v>1598</v>
      </c>
      <c r="D904" s="4" t="s">
        <v>1572</v>
      </c>
      <c r="E904" s="4" t="s">
        <v>1599</v>
      </c>
      <c r="F904" s="4" t="s">
        <v>1598</v>
      </c>
      <c r="G904" s="4" t="s">
        <v>24</v>
      </c>
      <c r="H904" s="4" t="s">
        <v>1510</v>
      </c>
      <c r="I904" s="4">
        <v>30</v>
      </c>
      <c r="J904" s="4" t="s">
        <v>1517</v>
      </c>
      <c r="K904" s="4" t="s">
        <v>31</v>
      </c>
      <c r="L904" t="s">
        <v>1518</v>
      </c>
    </row>
    <row r="905" ht="30" hidden="1" customHeight="1" spans="1:12">
      <c r="A905" s="4">
        <v>2085</v>
      </c>
      <c r="B905" s="4" t="s">
        <v>1600</v>
      </c>
      <c r="C905" s="4" t="s">
        <v>1600</v>
      </c>
      <c r="D905" s="4" t="s">
        <v>1572</v>
      </c>
      <c r="E905" s="4" t="s">
        <v>1601</v>
      </c>
      <c r="F905" s="4" t="s">
        <v>1600</v>
      </c>
      <c r="G905" s="4" t="s">
        <v>24</v>
      </c>
      <c r="H905" s="4" t="s">
        <v>1510</v>
      </c>
      <c r="I905" s="13">
        <v>30</v>
      </c>
      <c r="J905" s="4" t="s">
        <v>1517</v>
      </c>
      <c r="K905" s="4" t="s">
        <v>31</v>
      </c>
      <c r="L905" t="s">
        <v>21</v>
      </c>
    </row>
    <row r="906" ht="30" hidden="1" customHeight="1" spans="1:12">
      <c r="A906" s="4">
        <v>2086</v>
      </c>
      <c r="B906" s="4" t="s">
        <v>1602</v>
      </c>
      <c r="C906" s="4" t="s">
        <v>1602</v>
      </c>
      <c r="D906" s="4" t="s">
        <v>1572</v>
      </c>
      <c r="E906" s="4" t="s">
        <v>1603</v>
      </c>
      <c r="F906" s="4" t="s">
        <v>1602</v>
      </c>
      <c r="G906" s="4" t="s">
        <v>24</v>
      </c>
      <c r="H906" s="4" t="s">
        <v>1510</v>
      </c>
      <c r="I906" s="4">
        <v>30</v>
      </c>
      <c r="J906" s="4" t="s">
        <v>1517</v>
      </c>
      <c r="K906" s="4" t="s">
        <v>31</v>
      </c>
      <c r="L906" t="s">
        <v>1518</v>
      </c>
    </row>
    <row r="907" ht="30" hidden="1" customHeight="1" spans="1:12">
      <c r="A907" s="4">
        <v>2087</v>
      </c>
      <c r="B907" s="4" t="s">
        <v>1604</v>
      </c>
      <c r="C907" s="4" t="s">
        <v>1604</v>
      </c>
      <c r="D907" s="4" t="s">
        <v>1572</v>
      </c>
      <c r="E907" s="4" t="s">
        <v>1605</v>
      </c>
      <c r="F907" s="4" t="s">
        <v>1604</v>
      </c>
      <c r="G907" s="4" t="s">
        <v>24</v>
      </c>
      <c r="H907" s="4" t="s">
        <v>1510</v>
      </c>
      <c r="I907" s="13">
        <v>30</v>
      </c>
      <c r="J907" s="4" t="s">
        <v>1517</v>
      </c>
      <c r="K907" s="4" t="s">
        <v>31</v>
      </c>
      <c r="L907" t="s">
        <v>21</v>
      </c>
    </row>
    <row r="908" ht="30" hidden="1" customHeight="1" spans="1:12">
      <c r="A908" s="4">
        <v>2088</v>
      </c>
      <c r="B908" s="4" t="s">
        <v>1606</v>
      </c>
      <c r="C908" s="4" t="s">
        <v>1606</v>
      </c>
      <c r="D908" s="4" t="s">
        <v>1572</v>
      </c>
      <c r="E908" s="4" t="s">
        <v>1607</v>
      </c>
      <c r="F908" s="4" t="s">
        <v>1606</v>
      </c>
      <c r="G908" s="4" t="s">
        <v>24</v>
      </c>
      <c r="H908" s="4" t="s">
        <v>1510</v>
      </c>
      <c r="I908" s="4">
        <v>30</v>
      </c>
      <c r="J908" s="4" t="s">
        <v>1517</v>
      </c>
      <c r="K908" s="4" t="s">
        <v>31</v>
      </c>
      <c r="L908" t="s">
        <v>1518</v>
      </c>
    </row>
    <row r="909" ht="30" hidden="1" customHeight="1" spans="1:12">
      <c r="A909" s="4">
        <v>2089</v>
      </c>
      <c r="B909" s="4" t="s">
        <v>1608</v>
      </c>
      <c r="C909" s="4" t="s">
        <v>1608</v>
      </c>
      <c r="D909" s="4" t="s">
        <v>1572</v>
      </c>
      <c r="E909" s="4" t="s">
        <v>1609</v>
      </c>
      <c r="F909" s="4" t="s">
        <v>1608</v>
      </c>
      <c r="G909" s="4" t="s">
        <v>24</v>
      </c>
      <c r="H909" s="4" t="s">
        <v>1510</v>
      </c>
      <c r="I909" s="13">
        <v>30</v>
      </c>
      <c r="J909" s="4" t="s">
        <v>1517</v>
      </c>
      <c r="K909" s="4" t="s">
        <v>31</v>
      </c>
      <c r="L909" t="s">
        <v>1518</v>
      </c>
    </row>
    <row r="910" ht="30" hidden="1" customHeight="1" spans="1:12">
      <c r="A910" s="4">
        <v>2090</v>
      </c>
      <c r="B910" s="4" t="s">
        <v>1610</v>
      </c>
      <c r="C910" s="4" t="s">
        <v>1610</v>
      </c>
      <c r="D910" s="4" t="s">
        <v>47</v>
      </c>
      <c r="E910" s="4" t="s">
        <v>1611</v>
      </c>
      <c r="F910" s="4" t="s">
        <v>1610</v>
      </c>
      <c r="G910" s="4" t="s">
        <v>24</v>
      </c>
      <c r="H910" s="4" t="s">
        <v>1510</v>
      </c>
      <c r="I910" s="4">
        <v>30</v>
      </c>
      <c r="J910" s="4" t="s">
        <v>1517</v>
      </c>
      <c r="K910" s="4" t="s">
        <v>31</v>
      </c>
      <c r="L910" t="s">
        <v>1518</v>
      </c>
    </row>
    <row r="911" ht="30" hidden="1" customHeight="1" spans="1:12">
      <c r="A911" s="4">
        <v>2091</v>
      </c>
      <c r="B911" s="4" t="s">
        <v>1612</v>
      </c>
      <c r="C911" s="4" t="s">
        <v>1612</v>
      </c>
      <c r="D911" s="4" t="s">
        <v>47</v>
      </c>
      <c r="E911" s="4" t="s">
        <v>1613</v>
      </c>
      <c r="F911" s="4" t="s">
        <v>1612</v>
      </c>
      <c r="G911" s="4" t="s">
        <v>24</v>
      </c>
      <c r="H911" s="4" t="s">
        <v>1510</v>
      </c>
      <c r="I911" s="13">
        <v>30</v>
      </c>
      <c r="J911" s="4" t="s">
        <v>1517</v>
      </c>
      <c r="K911" s="4" t="s">
        <v>31</v>
      </c>
      <c r="L911" t="s">
        <v>1518</v>
      </c>
    </row>
    <row r="912" ht="30" hidden="1" customHeight="1" spans="1:12">
      <c r="A912" s="4">
        <v>2092</v>
      </c>
      <c r="B912" s="4" t="s">
        <v>1614</v>
      </c>
      <c r="C912" s="4" t="s">
        <v>1614</v>
      </c>
      <c r="D912" s="4" t="s">
        <v>47</v>
      </c>
      <c r="E912" s="4" t="s">
        <v>1615</v>
      </c>
      <c r="F912" s="4" t="s">
        <v>1614</v>
      </c>
      <c r="G912" s="4" t="s">
        <v>24</v>
      </c>
      <c r="H912" s="4" t="s">
        <v>1510</v>
      </c>
      <c r="I912" s="4">
        <v>30</v>
      </c>
      <c r="J912" s="4" t="s">
        <v>1517</v>
      </c>
      <c r="K912" s="4" t="s">
        <v>31</v>
      </c>
      <c r="L912" t="s">
        <v>1518</v>
      </c>
    </row>
    <row r="913" ht="30" hidden="1" customHeight="1" spans="1:12">
      <c r="A913" s="4">
        <v>2093</v>
      </c>
      <c r="B913" s="4" t="s">
        <v>1616</v>
      </c>
      <c r="C913" s="4" t="s">
        <v>1616</v>
      </c>
      <c r="D913" s="4" t="s">
        <v>92</v>
      </c>
      <c r="E913" s="4" t="s">
        <v>1617</v>
      </c>
      <c r="F913" s="4" t="s">
        <v>1616</v>
      </c>
      <c r="G913" s="4" t="s">
        <v>24</v>
      </c>
      <c r="H913" s="4" t="s">
        <v>1510</v>
      </c>
      <c r="I913" s="13">
        <v>30</v>
      </c>
      <c r="J913" s="4" t="s">
        <v>1517</v>
      </c>
      <c r="K913" s="4" t="s">
        <v>31</v>
      </c>
      <c r="L913" t="s">
        <v>1518</v>
      </c>
    </row>
    <row r="914" ht="30" hidden="1" customHeight="1" spans="1:12">
      <c r="A914" s="4">
        <v>2094</v>
      </c>
      <c r="B914" s="4" t="s">
        <v>1618</v>
      </c>
      <c r="C914" s="4" t="s">
        <v>1618</v>
      </c>
      <c r="D914" s="4" t="s">
        <v>92</v>
      </c>
      <c r="E914" s="4" t="s">
        <v>1619</v>
      </c>
      <c r="F914" s="4" t="s">
        <v>1618</v>
      </c>
      <c r="G914" s="4" t="s">
        <v>24</v>
      </c>
      <c r="H914" s="4" t="s">
        <v>1510</v>
      </c>
      <c r="I914" s="4">
        <v>30</v>
      </c>
      <c r="J914" s="4" t="s">
        <v>1517</v>
      </c>
      <c r="K914" s="4" t="s">
        <v>31</v>
      </c>
      <c r="L914" t="s">
        <v>1518</v>
      </c>
    </row>
    <row r="915" ht="30" hidden="1" customHeight="1" spans="1:12">
      <c r="A915" s="4">
        <v>2095</v>
      </c>
      <c r="B915" s="4" t="s">
        <v>1620</v>
      </c>
      <c r="C915" s="4" t="s">
        <v>1620</v>
      </c>
      <c r="D915" s="4" t="s">
        <v>92</v>
      </c>
      <c r="E915" s="4" t="s">
        <v>1621</v>
      </c>
      <c r="F915" s="4" t="s">
        <v>1620</v>
      </c>
      <c r="G915" s="4" t="s">
        <v>24</v>
      </c>
      <c r="H915" s="4" t="s">
        <v>1510</v>
      </c>
      <c r="I915" s="13">
        <v>30</v>
      </c>
      <c r="J915" s="4" t="s">
        <v>1517</v>
      </c>
      <c r="K915" s="4" t="s">
        <v>31</v>
      </c>
      <c r="L915" t="s">
        <v>1518</v>
      </c>
    </row>
    <row r="916" ht="30" hidden="1" customHeight="1" spans="1:12">
      <c r="A916" s="4">
        <v>2096</v>
      </c>
      <c r="B916" s="4" t="s">
        <v>1622</v>
      </c>
      <c r="C916" s="4" t="s">
        <v>1622</v>
      </c>
      <c r="D916" s="4" t="s">
        <v>92</v>
      </c>
      <c r="E916" s="4" t="s">
        <v>1623</v>
      </c>
      <c r="F916" s="4" t="s">
        <v>1622</v>
      </c>
      <c r="G916" s="4" t="s">
        <v>24</v>
      </c>
      <c r="H916" s="4" t="s">
        <v>1510</v>
      </c>
      <c r="I916" s="4">
        <v>30</v>
      </c>
      <c r="J916" s="4" t="s">
        <v>1517</v>
      </c>
      <c r="K916" s="4" t="s">
        <v>31</v>
      </c>
      <c r="L916" t="s">
        <v>1518</v>
      </c>
    </row>
    <row r="917" ht="30" hidden="1" customHeight="1" spans="1:12">
      <c r="A917" s="4">
        <v>2097</v>
      </c>
      <c r="B917" s="4" t="s">
        <v>1624</v>
      </c>
      <c r="C917" s="4" t="s">
        <v>1624</v>
      </c>
      <c r="D917" s="4" t="s">
        <v>1572</v>
      </c>
      <c r="E917" s="4" t="s">
        <v>1625</v>
      </c>
      <c r="F917" s="4" t="s">
        <v>1624</v>
      </c>
      <c r="G917" s="4" t="s">
        <v>24</v>
      </c>
      <c r="H917" s="4" t="s">
        <v>1510</v>
      </c>
      <c r="I917" s="13">
        <v>30</v>
      </c>
      <c r="J917" s="4" t="s">
        <v>1517</v>
      </c>
      <c r="K917" s="4" t="s">
        <v>31</v>
      </c>
      <c r="L917" t="s">
        <v>1518</v>
      </c>
    </row>
    <row r="918" ht="30" hidden="1" customHeight="1" spans="1:12">
      <c r="A918" s="4">
        <v>2098</v>
      </c>
      <c r="B918" s="4" t="s">
        <v>1626</v>
      </c>
      <c r="C918" s="4" t="s">
        <v>1626</v>
      </c>
      <c r="D918" s="4" t="s">
        <v>1572</v>
      </c>
      <c r="E918" s="4" t="s">
        <v>1627</v>
      </c>
      <c r="F918" s="4" t="s">
        <v>1626</v>
      </c>
      <c r="G918" s="4" t="s">
        <v>24</v>
      </c>
      <c r="H918" s="4" t="s">
        <v>1510</v>
      </c>
      <c r="I918" s="4">
        <v>30</v>
      </c>
      <c r="J918" s="4" t="s">
        <v>1517</v>
      </c>
      <c r="K918" s="4" t="s">
        <v>31</v>
      </c>
      <c r="L918" t="s">
        <v>1518</v>
      </c>
    </row>
    <row r="919" ht="30" hidden="1" customHeight="1" spans="1:12">
      <c r="A919" s="4">
        <v>2099</v>
      </c>
      <c r="B919" s="4" t="s">
        <v>1628</v>
      </c>
      <c r="C919" s="4" t="s">
        <v>1628</v>
      </c>
      <c r="D919" s="4" t="s">
        <v>1572</v>
      </c>
      <c r="E919" s="4" t="s">
        <v>1629</v>
      </c>
      <c r="F919" s="4" t="s">
        <v>1628</v>
      </c>
      <c r="G919" s="4" t="s">
        <v>24</v>
      </c>
      <c r="H919" s="4" t="s">
        <v>1510</v>
      </c>
      <c r="I919" s="13">
        <v>30</v>
      </c>
      <c r="J919" s="4" t="s">
        <v>1517</v>
      </c>
      <c r="K919" s="4" t="s">
        <v>31</v>
      </c>
      <c r="L919" t="s">
        <v>1518</v>
      </c>
    </row>
    <row r="920" ht="30" hidden="1" customHeight="1" spans="1:12">
      <c r="A920" s="4">
        <v>2100</v>
      </c>
      <c r="B920" s="4" t="s">
        <v>1630</v>
      </c>
      <c r="C920" s="4" t="s">
        <v>1630</v>
      </c>
      <c r="D920" s="4" t="s">
        <v>1572</v>
      </c>
      <c r="E920" s="4" t="s">
        <v>1631</v>
      </c>
      <c r="F920" s="4" t="s">
        <v>1630</v>
      </c>
      <c r="G920" s="4" t="s">
        <v>24</v>
      </c>
      <c r="H920" s="4" t="s">
        <v>1510</v>
      </c>
      <c r="I920" s="4">
        <v>30</v>
      </c>
      <c r="J920" s="4" t="s">
        <v>1517</v>
      </c>
      <c r="K920" s="4" t="s">
        <v>31</v>
      </c>
      <c r="L920" t="s">
        <v>1518</v>
      </c>
    </row>
    <row r="921" ht="30" hidden="1" customHeight="1" spans="1:12">
      <c r="A921" s="4">
        <v>2101</v>
      </c>
      <c r="B921" s="4" t="s">
        <v>1632</v>
      </c>
      <c r="C921" s="4" t="s">
        <v>1632</v>
      </c>
      <c r="D921" s="4" t="s">
        <v>1572</v>
      </c>
      <c r="E921" s="4" t="s">
        <v>1633</v>
      </c>
      <c r="F921" s="4" t="s">
        <v>1632</v>
      </c>
      <c r="G921" s="4" t="s">
        <v>24</v>
      </c>
      <c r="H921" s="4" t="s">
        <v>1510</v>
      </c>
      <c r="I921" s="13">
        <v>30</v>
      </c>
      <c r="J921" s="4" t="s">
        <v>1517</v>
      </c>
      <c r="K921" s="4" t="s">
        <v>31</v>
      </c>
      <c r="L921" t="s">
        <v>1518</v>
      </c>
    </row>
    <row r="922" ht="30" hidden="1" customHeight="1" spans="1:12">
      <c r="A922" s="4">
        <v>2102</v>
      </c>
      <c r="B922" s="4" t="s">
        <v>1634</v>
      </c>
      <c r="C922" s="4" t="s">
        <v>1634</v>
      </c>
      <c r="D922" s="4" t="s">
        <v>1572</v>
      </c>
      <c r="E922" s="4" t="s">
        <v>1635</v>
      </c>
      <c r="F922" s="4" t="s">
        <v>1634</v>
      </c>
      <c r="G922" s="4" t="s">
        <v>24</v>
      </c>
      <c r="H922" s="4" t="s">
        <v>1510</v>
      </c>
      <c r="I922" s="4">
        <v>30</v>
      </c>
      <c r="J922" s="4" t="s">
        <v>1517</v>
      </c>
      <c r="K922" s="4" t="s">
        <v>31</v>
      </c>
      <c r="L922" t="s">
        <v>1518</v>
      </c>
    </row>
    <row r="923" ht="30" hidden="1" customHeight="1" spans="1:12">
      <c r="A923" s="4">
        <v>2103</v>
      </c>
      <c r="B923" s="4" t="s">
        <v>1636</v>
      </c>
      <c r="C923" s="4" t="s">
        <v>1636</v>
      </c>
      <c r="D923" s="4" t="s">
        <v>1572</v>
      </c>
      <c r="E923" s="4" t="s">
        <v>1637</v>
      </c>
      <c r="F923" s="4" t="s">
        <v>1636</v>
      </c>
      <c r="G923" s="4" t="s">
        <v>24</v>
      </c>
      <c r="H923" s="4" t="s">
        <v>1510</v>
      </c>
      <c r="I923" s="13">
        <v>30</v>
      </c>
      <c r="J923" s="4" t="s">
        <v>1517</v>
      </c>
      <c r="K923" s="4" t="s">
        <v>31</v>
      </c>
      <c r="L923" t="s">
        <v>1518</v>
      </c>
    </row>
    <row r="924" ht="30" hidden="1" customHeight="1" spans="1:12">
      <c r="A924" s="4">
        <v>2104</v>
      </c>
      <c r="B924" s="4" t="s">
        <v>1638</v>
      </c>
      <c r="C924" s="4" t="s">
        <v>1638</v>
      </c>
      <c r="D924" s="4" t="s">
        <v>1572</v>
      </c>
      <c r="E924" s="4" t="s">
        <v>1639</v>
      </c>
      <c r="F924" s="4" t="s">
        <v>1638</v>
      </c>
      <c r="G924" s="4" t="s">
        <v>24</v>
      </c>
      <c r="H924" s="4" t="s">
        <v>1510</v>
      </c>
      <c r="I924" s="4">
        <v>30</v>
      </c>
      <c r="J924" s="4" t="s">
        <v>1517</v>
      </c>
      <c r="K924" s="4" t="s">
        <v>31</v>
      </c>
      <c r="L924" t="s">
        <v>1518</v>
      </c>
    </row>
    <row r="925" ht="30" hidden="1" customHeight="1" spans="1:12">
      <c r="A925" s="4">
        <v>2105</v>
      </c>
      <c r="B925" s="4" t="s">
        <v>1640</v>
      </c>
      <c r="C925" s="4" t="s">
        <v>1640</v>
      </c>
      <c r="D925" s="4" t="s">
        <v>1572</v>
      </c>
      <c r="E925" s="4" t="s">
        <v>1641</v>
      </c>
      <c r="F925" s="4" t="s">
        <v>1640</v>
      </c>
      <c r="G925" s="4" t="s">
        <v>24</v>
      </c>
      <c r="H925" s="4" t="s">
        <v>1510</v>
      </c>
      <c r="I925" s="13">
        <v>30</v>
      </c>
      <c r="J925" s="4" t="s">
        <v>1517</v>
      </c>
      <c r="K925" s="4" t="s">
        <v>31</v>
      </c>
      <c r="L925" t="s">
        <v>1518</v>
      </c>
    </row>
    <row r="926" ht="30" hidden="1" customHeight="1" spans="1:12">
      <c r="A926" s="4">
        <v>2106</v>
      </c>
      <c r="B926" s="4" t="s">
        <v>1642</v>
      </c>
      <c r="C926" s="4" t="s">
        <v>1642</v>
      </c>
      <c r="D926" s="4" t="s">
        <v>1572</v>
      </c>
      <c r="E926" s="4" t="s">
        <v>1643</v>
      </c>
      <c r="F926" s="4" t="s">
        <v>1642</v>
      </c>
      <c r="G926" s="4" t="s">
        <v>24</v>
      </c>
      <c r="H926" s="4" t="s">
        <v>1510</v>
      </c>
      <c r="I926" s="4">
        <v>30</v>
      </c>
      <c r="J926" s="4" t="s">
        <v>1517</v>
      </c>
      <c r="K926" s="4" t="s">
        <v>31</v>
      </c>
      <c r="L926" t="s">
        <v>1518</v>
      </c>
    </row>
    <row r="927" ht="30" hidden="1" customHeight="1" spans="1:12">
      <c r="A927" s="4">
        <v>2107</v>
      </c>
      <c r="B927" s="4" t="s">
        <v>1644</v>
      </c>
      <c r="C927" s="4" t="s">
        <v>1644</v>
      </c>
      <c r="D927" s="4" t="s">
        <v>1572</v>
      </c>
      <c r="E927" s="4" t="s">
        <v>1645</v>
      </c>
      <c r="F927" s="4" t="s">
        <v>1644</v>
      </c>
      <c r="G927" s="4" t="s">
        <v>24</v>
      </c>
      <c r="H927" s="4" t="s">
        <v>1510</v>
      </c>
      <c r="I927" s="13">
        <v>30</v>
      </c>
      <c r="J927" s="4" t="s">
        <v>1517</v>
      </c>
      <c r="K927" s="4" t="s">
        <v>31</v>
      </c>
      <c r="L927" t="s">
        <v>1518</v>
      </c>
    </row>
    <row r="928" ht="30" hidden="1" customHeight="1" spans="1:12">
      <c r="A928" s="4">
        <v>2108</v>
      </c>
      <c r="B928" s="4" t="s">
        <v>1646</v>
      </c>
      <c r="C928" s="4" t="s">
        <v>1646</v>
      </c>
      <c r="D928" s="4" t="s">
        <v>1572</v>
      </c>
      <c r="E928" s="4" t="s">
        <v>1647</v>
      </c>
      <c r="F928" s="4" t="s">
        <v>1646</v>
      </c>
      <c r="G928" s="4" t="s">
        <v>24</v>
      </c>
      <c r="H928" s="4" t="s">
        <v>1510</v>
      </c>
      <c r="I928" s="4">
        <v>30</v>
      </c>
      <c r="J928" s="4" t="s">
        <v>1517</v>
      </c>
      <c r="K928" s="4" t="s">
        <v>31</v>
      </c>
      <c r="L928" t="s">
        <v>1518</v>
      </c>
    </row>
    <row r="929" ht="30" hidden="1" customHeight="1" spans="1:12">
      <c r="A929" s="4">
        <v>2109</v>
      </c>
      <c r="B929" s="4" t="s">
        <v>1648</v>
      </c>
      <c r="C929" s="4" t="s">
        <v>1648</v>
      </c>
      <c r="D929" s="4" t="s">
        <v>1572</v>
      </c>
      <c r="E929" s="4" t="s">
        <v>1649</v>
      </c>
      <c r="F929" s="4" t="s">
        <v>1648</v>
      </c>
      <c r="G929" s="4" t="s">
        <v>24</v>
      </c>
      <c r="H929" s="4" t="s">
        <v>1510</v>
      </c>
      <c r="I929" s="13">
        <v>30</v>
      </c>
      <c r="J929" s="4" t="s">
        <v>1517</v>
      </c>
      <c r="K929" s="4" t="s">
        <v>31</v>
      </c>
      <c r="L929" t="s">
        <v>1518</v>
      </c>
    </row>
    <row r="930" ht="30" hidden="1" customHeight="1" spans="1:12">
      <c r="A930" s="4">
        <v>2110</v>
      </c>
      <c r="B930" s="4" t="s">
        <v>1650</v>
      </c>
      <c r="C930" s="4" t="s">
        <v>1650</v>
      </c>
      <c r="D930" s="4" t="s">
        <v>1572</v>
      </c>
      <c r="E930" s="4" t="s">
        <v>1651</v>
      </c>
      <c r="F930" s="4" t="s">
        <v>1650</v>
      </c>
      <c r="G930" s="4" t="s">
        <v>24</v>
      </c>
      <c r="H930" s="4" t="s">
        <v>1510</v>
      </c>
      <c r="I930" s="4">
        <v>30</v>
      </c>
      <c r="J930" s="4" t="s">
        <v>1517</v>
      </c>
      <c r="K930" s="4" t="s">
        <v>31</v>
      </c>
      <c r="L930" t="s">
        <v>1518</v>
      </c>
    </row>
    <row r="931" ht="30" hidden="1" customHeight="1" spans="1:12">
      <c r="A931" s="4">
        <v>2111</v>
      </c>
      <c r="B931" s="4" t="s">
        <v>1652</v>
      </c>
      <c r="C931" s="4" t="s">
        <v>1652</v>
      </c>
      <c r="D931" s="4" t="s">
        <v>1572</v>
      </c>
      <c r="E931" s="4" t="s">
        <v>1653</v>
      </c>
      <c r="F931" s="4" t="s">
        <v>1652</v>
      </c>
      <c r="G931" s="4" t="s">
        <v>24</v>
      </c>
      <c r="H931" s="4" t="s">
        <v>1510</v>
      </c>
      <c r="I931" s="13">
        <v>30</v>
      </c>
      <c r="J931" s="4" t="s">
        <v>1517</v>
      </c>
      <c r="K931" s="4" t="s">
        <v>31</v>
      </c>
      <c r="L931" t="s">
        <v>1518</v>
      </c>
    </row>
    <row r="932" ht="30" hidden="1" customHeight="1" spans="1:12">
      <c r="A932" s="4">
        <v>2112</v>
      </c>
      <c r="B932" s="4" t="s">
        <v>1654</v>
      </c>
      <c r="C932" s="4" t="s">
        <v>1654</v>
      </c>
      <c r="D932" s="4" t="s">
        <v>1572</v>
      </c>
      <c r="E932" s="4" t="s">
        <v>1655</v>
      </c>
      <c r="F932" s="4" t="s">
        <v>1654</v>
      </c>
      <c r="G932" s="4" t="s">
        <v>24</v>
      </c>
      <c r="H932" s="4" t="s">
        <v>1510</v>
      </c>
      <c r="I932" s="4">
        <v>30</v>
      </c>
      <c r="J932" s="4" t="s">
        <v>1517</v>
      </c>
      <c r="K932" s="4" t="s">
        <v>31</v>
      </c>
      <c r="L932" t="s">
        <v>1518</v>
      </c>
    </row>
    <row r="933" ht="30" hidden="1" customHeight="1" spans="1:12">
      <c r="A933" s="4">
        <v>2113</v>
      </c>
      <c r="B933" s="4" t="s">
        <v>1656</v>
      </c>
      <c r="C933" s="4" t="s">
        <v>1656</v>
      </c>
      <c r="D933" s="4" t="s">
        <v>47</v>
      </c>
      <c r="E933" s="4" t="s">
        <v>1657</v>
      </c>
      <c r="F933" s="4" t="s">
        <v>1656</v>
      </c>
      <c r="G933" s="4" t="s">
        <v>24</v>
      </c>
      <c r="H933" s="4" t="s">
        <v>1510</v>
      </c>
      <c r="I933" s="13">
        <v>30</v>
      </c>
      <c r="J933" s="4" t="s">
        <v>1517</v>
      </c>
      <c r="K933" s="4" t="s">
        <v>31</v>
      </c>
      <c r="L933" t="s">
        <v>1518</v>
      </c>
    </row>
    <row r="934" ht="30" hidden="1" customHeight="1" spans="1:12">
      <c r="A934" s="4">
        <v>2114</v>
      </c>
      <c r="B934" s="4" t="s">
        <v>1658</v>
      </c>
      <c r="C934" s="4" t="s">
        <v>1658</v>
      </c>
      <c r="D934" s="4" t="s">
        <v>47</v>
      </c>
      <c r="E934" s="4" t="s">
        <v>1659</v>
      </c>
      <c r="F934" s="4" t="s">
        <v>1658</v>
      </c>
      <c r="G934" s="4" t="s">
        <v>24</v>
      </c>
      <c r="H934" s="4" t="s">
        <v>1510</v>
      </c>
      <c r="I934" s="4">
        <v>30</v>
      </c>
      <c r="J934" s="4" t="s">
        <v>1517</v>
      </c>
      <c r="K934" s="4" t="s">
        <v>31</v>
      </c>
      <c r="L934" t="s">
        <v>1518</v>
      </c>
    </row>
    <row r="935" ht="30" hidden="1" customHeight="1" spans="1:12">
      <c r="A935" s="4">
        <v>2115</v>
      </c>
      <c r="B935" s="4" t="s">
        <v>1660</v>
      </c>
      <c r="C935" s="4" t="s">
        <v>1660</v>
      </c>
      <c r="D935" s="4" t="s">
        <v>47</v>
      </c>
      <c r="E935" s="4" t="s">
        <v>1661</v>
      </c>
      <c r="F935" s="4" t="s">
        <v>1660</v>
      </c>
      <c r="G935" s="4" t="s">
        <v>24</v>
      </c>
      <c r="H935" s="4" t="s">
        <v>1510</v>
      </c>
      <c r="I935" s="13">
        <v>30</v>
      </c>
      <c r="J935" s="4" t="s">
        <v>1517</v>
      </c>
      <c r="K935" s="4" t="s">
        <v>31</v>
      </c>
      <c r="L935" t="s">
        <v>1518</v>
      </c>
    </row>
    <row r="936" ht="30" hidden="1" customHeight="1" spans="1:12">
      <c r="A936" s="4">
        <v>2116</v>
      </c>
      <c r="B936" s="4" t="s">
        <v>1662</v>
      </c>
      <c r="C936" s="4" t="s">
        <v>1662</v>
      </c>
      <c r="D936" s="4" t="s">
        <v>47</v>
      </c>
      <c r="E936" s="4" t="s">
        <v>1663</v>
      </c>
      <c r="F936" s="4" t="s">
        <v>1662</v>
      </c>
      <c r="G936" s="4" t="s">
        <v>24</v>
      </c>
      <c r="H936" s="4" t="s">
        <v>1510</v>
      </c>
      <c r="I936" s="4">
        <v>30</v>
      </c>
      <c r="J936" s="4" t="s">
        <v>1517</v>
      </c>
      <c r="K936" s="4" t="s">
        <v>31</v>
      </c>
      <c r="L936" t="s">
        <v>1518</v>
      </c>
    </row>
    <row r="937" ht="30" hidden="1" customHeight="1" spans="1:12">
      <c r="A937" s="4">
        <v>2117</v>
      </c>
      <c r="B937" s="4" t="s">
        <v>1664</v>
      </c>
      <c r="C937" s="4" t="s">
        <v>1664</v>
      </c>
      <c r="D937" s="4" t="s">
        <v>47</v>
      </c>
      <c r="E937" s="4" t="s">
        <v>1665</v>
      </c>
      <c r="F937" s="4" t="s">
        <v>1664</v>
      </c>
      <c r="G937" s="4" t="s">
        <v>24</v>
      </c>
      <c r="H937" s="4" t="s">
        <v>1510</v>
      </c>
      <c r="I937" s="13">
        <v>30</v>
      </c>
      <c r="J937" s="4" t="s">
        <v>1517</v>
      </c>
      <c r="K937" s="4" t="s">
        <v>31</v>
      </c>
      <c r="L937" t="s">
        <v>1518</v>
      </c>
    </row>
    <row r="938" ht="30" hidden="1" customHeight="1" spans="1:12">
      <c r="A938" s="4">
        <v>2118</v>
      </c>
      <c r="B938" s="4" t="s">
        <v>1666</v>
      </c>
      <c r="C938" s="4" t="s">
        <v>1666</v>
      </c>
      <c r="D938" s="4" t="s">
        <v>47</v>
      </c>
      <c r="E938" s="4" t="s">
        <v>1667</v>
      </c>
      <c r="F938" s="4" t="s">
        <v>1666</v>
      </c>
      <c r="G938" s="4" t="s">
        <v>24</v>
      </c>
      <c r="H938" s="4" t="s">
        <v>1510</v>
      </c>
      <c r="I938" s="4">
        <v>30</v>
      </c>
      <c r="J938" s="4" t="s">
        <v>1517</v>
      </c>
      <c r="K938" s="4" t="s">
        <v>31</v>
      </c>
      <c r="L938" t="s">
        <v>1518</v>
      </c>
    </row>
    <row r="939" ht="30" hidden="1" customHeight="1" spans="1:12">
      <c r="A939" s="4">
        <v>2119</v>
      </c>
      <c r="B939" s="26" t="s">
        <v>1668</v>
      </c>
      <c r="C939" s="26" t="s">
        <v>1668</v>
      </c>
      <c r="D939" s="26" t="s">
        <v>13</v>
      </c>
      <c r="E939" s="26" t="s">
        <v>1669</v>
      </c>
      <c r="F939" s="26" t="s">
        <v>1668</v>
      </c>
      <c r="G939" s="26" t="s">
        <v>24</v>
      </c>
      <c r="H939" s="26" t="s">
        <v>1510</v>
      </c>
      <c r="I939" s="13">
        <v>30</v>
      </c>
      <c r="J939" s="26" t="s">
        <v>1517</v>
      </c>
      <c r="K939" s="4" t="s">
        <v>31</v>
      </c>
      <c r="L939" t="s">
        <v>21</v>
      </c>
    </row>
    <row r="940" ht="30" hidden="1" customHeight="1" spans="1:12">
      <c r="A940" s="4">
        <v>2121</v>
      </c>
      <c r="B940" s="4" t="s">
        <v>1670</v>
      </c>
      <c r="C940" s="4" t="s">
        <v>1670</v>
      </c>
      <c r="D940" s="4" t="s">
        <v>13</v>
      </c>
      <c r="E940" s="4" t="s">
        <v>1671</v>
      </c>
      <c r="F940" s="4" t="s">
        <v>1670</v>
      </c>
      <c r="G940" s="4" t="s">
        <v>24</v>
      </c>
      <c r="H940" s="4" t="s">
        <v>1510</v>
      </c>
      <c r="I940" s="4">
        <v>30</v>
      </c>
      <c r="J940" s="4" t="s">
        <v>1517</v>
      </c>
      <c r="K940" s="4" t="s">
        <v>17</v>
      </c>
      <c r="L940" t="s">
        <v>1672</v>
      </c>
    </row>
    <row r="941" ht="30" hidden="1" customHeight="1" spans="1:12">
      <c r="A941" s="4">
        <v>2123</v>
      </c>
      <c r="B941" s="4" t="s">
        <v>1673</v>
      </c>
      <c r="C941" s="4" t="s">
        <v>1673</v>
      </c>
      <c r="D941" s="4" t="s">
        <v>13</v>
      </c>
      <c r="E941" s="4" t="s">
        <v>1674</v>
      </c>
      <c r="F941" s="4" t="s">
        <v>1673</v>
      </c>
      <c r="G941" s="4" t="s">
        <v>24</v>
      </c>
      <c r="H941" s="4" t="s">
        <v>1510</v>
      </c>
      <c r="I941" s="4">
        <v>30</v>
      </c>
      <c r="J941" s="4" t="s">
        <v>1517</v>
      </c>
      <c r="K941" s="4" t="s">
        <v>17</v>
      </c>
      <c r="L941" t="s">
        <v>1672</v>
      </c>
    </row>
    <row r="942" ht="30" hidden="1" customHeight="1" spans="1:12">
      <c r="A942" s="4">
        <v>2124</v>
      </c>
      <c r="B942" s="4" t="s">
        <v>1675</v>
      </c>
      <c r="C942" s="4" t="s">
        <v>1675</v>
      </c>
      <c r="D942" s="4" t="s">
        <v>13</v>
      </c>
      <c r="E942" s="4" t="s">
        <v>1676</v>
      </c>
      <c r="F942" s="4" t="s">
        <v>1675</v>
      </c>
      <c r="G942" s="4" t="s">
        <v>24</v>
      </c>
      <c r="H942" s="4" t="s">
        <v>1510</v>
      </c>
      <c r="I942" s="4">
        <v>30</v>
      </c>
      <c r="J942" s="4" t="s">
        <v>1517</v>
      </c>
      <c r="K942" s="4" t="s">
        <v>17</v>
      </c>
      <c r="L942" t="s">
        <v>1672</v>
      </c>
    </row>
    <row r="943" ht="30" hidden="1" customHeight="1" spans="1:12">
      <c r="A943" s="4">
        <v>2125</v>
      </c>
      <c r="B943" s="4" t="s">
        <v>1677</v>
      </c>
      <c r="C943" s="4" t="s">
        <v>1677</v>
      </c>
      <c r="D943" s="4" t="s">
        <v>1572</v>
      </c>
      <c r="E943" s="4" t="s">
        <v>1678</v>
      </c>
      <c r="F943" s="4" t="s">
        <v>1677</v>
      </c>
      <c r="G943" s="4" t="s">
        <v>24</v>
      </c>
      <c r="H943" s="4" t="s">
        <v>1510</v>
      </c>
      <c r="I943" s="4">
        <v>30</v>
      </c>
      <c r="J943" s="4" t="s">
        <v>1517</v>
      </c>
      <c r="K943" s="4" t="s">
        <v>31</v>
      </c>
      <c r="L943" t="s">
        <v>1518</v>
      </c>
    </row>
    <row r="944" ht="30" hidden="1" customHeight="1" spans="1:12">
      <c r="A944" s="4">
        <v>2126</v>
      </c>
      <c r="B944" s="4" t="s">
        <v>1679</v>
      </c>
      <c r="C944" s="4" t="s">
        <v>1679</v>
      </c>
      <c r="D944" s="4" t="s">
        <v>47</v>
      </c>
      <c r="E944" s="4" t="s">
        <v>1680</v>
      </c>
      <c r="F944" s="4" t="s">
        <v>1679</v>
      </c>
      <c r="G944" s="4" t="s">
        <v>24</v>
      </c>
      <c r="H944" s="4" t="s">
        <v>1510</v>
      </c>
      <c r="I944" s="4">
        <v>30</v>
      </c>
      <c r="J944" s="4" t="s">
        <v>1517</v>
      </c>
      <c r="K944" s="4" t="s">
        <v>31</v>
      </c>
      <c r="L944" t="s">
        <v>21</v>
      </c>
    </row>
    <row r="945" ht="30" hidden="1" customHeight="1" spans="1:12">
      <c r="A945" s="4">
        <v>2127</v>
      </c>
      <c r="B945" s="4" t="s">
        <v>1681</v>
      </c>
      <c r="C945" s="4" t="s">
        <v>1681</v>
      </c>
      <c r="D945" s="4" t="s">
        <v>13</v>
      </c>
      <c r="E945" s="4" t="s">
        <v>1682</v>
      </c>
      <c r="F945" s="4" t="s">
        <v>1683</v>
      </c>
      <c r="G945" s="4" t="s">
        <v>15</v>
      </c>
      <c r="H945" s="4" t="s">
        <v>1684</v>
      </c>
      <c r="I945" s="4">
        <v>31</v>
      </c>
      <c r="J945" s="4"/>
      <c r="K945" s="4" t="s">
        <v>17</v>
      </c>
      <c r="L945" t="s">
        <v>1685</v>
      </c>
    </row>
    <row r="946" ht="30" hidden="1" customHeight="1" spans="1:12">
      <c r="A946" s="4">
        <v>2128</v>
      </c>
      <c r="B946" s="4" t="s">
        <v>1681</v>
      </c>
      <c r="C946" s="4" t="s">
        <v>1681</v>
      </c>
      <c r="D946" s="4" t="s">
        <v>13</v>
      </c>
      <c r="E946" s="4" t="s">
        <v>1682</v>
      </c>
      <c r="F946" s="4" t="s">
        <v>1686</v>
      </c>
      <c r="G946" s="4" t="s">
        <v>15</v>
      </c>
      <c r="H946" s="4" t="s">
        <v>1684</v>
      </c>
      <c r="I946" s="4">
        <v>31</v>
      </c>
      <c r="J946" s="4"/>
      <c r="K946" s="4" t="s">
        <v>17</v>
      </c>
      <c r="L946" t="s">
        <v>1685</v>
      </c>
    </row>
    <row r="947" ht="30" hidden="1" customHeight="1" spans="1:12">
      <c r="A947" s="4">
        <v>2129</v>
      </c>
      <c r="B947" s="4" t="s">
        <v>1681</v>
      </c>
      <c r="C947" s="4" t="s">
        <v>1681</v>
      </c>
      <c r="D947" s="4" t="s">
        <v>13</v>
      </c>
      <c r="E947" s="4" t="s">
        <v>1682</v>
      </c>
      <c r="F947" s="4" t="s">
        <v>1687</v>
      </c>
      <c r="G947" s="4" t="s">
        <v>15</v>
      </c>
      <c r="H947" s="4" t="s">
        <v>1684</v>
      </c>
      <c r="I947" s="4">
        <v>31</v>
      </c>
      <c r="J947" s="4"/>
      <c r="K947" s="4" t="s">
        <v>17</v>
      </c>
      <c r="L947" t="s">
        <v>1685</v>
      </c>
    </row>
    <row r="948" ht="30" hidden="1" customHeight="1" spans="1:12">
      <c r="A948" s="4">
        <v>2130</v>
      </c>
      <c r="B948" s="4" t="s">
        <v>1681</v>
      </c>
      <c r="C948" s="4" t="s">
        <v>1681</v>
      </c>
      <c r="D948" s="4" t="s">
        <v>13</v>
      </c>
      <c r="E948" s="4" t="s">
        <v>1682</v>
      </c>
      <c r="F948" s="4" t="s">
        <v>1688</v>
      </c>
      <c r="G948" s="4" t="s">
        <v>1689</v>
      </c>
      <c r="H948" s="4" t="s">
        <v>1684</v>
      </c>
      <c r="I948" s="4">
        <v>31</v>
      </c>
      <c r="J948" s="4"/>
      <c r="K948" s="4" t="s">
        <v>17</v>
      </c>
      <c r="L948" t="s">
        <v>1685</v>
      </c>
    </row>
    <row r="949" ht="30" hidden="1" customHeight="1" spans="1:12">
      <c r="A949" s="4">
        <v>2131</v>
      </c>
      <c r="B949" s="4" t="s">
        <v>1681</v>
      </c>
      <c r="C949" s="4" t="s">
        <v>1681</v>
      </c>
      <c r="D949" s="4" t="s">
        <v>13</v>
      </c>
      <c r="E949" s="4" t="s">
        <v>1682</v>
      </c>
      <c r="F949" s="4" t="s">
        <v>1690</v>
      </c>
      <c r="G949" s="4" t="s">
        <v>15</v>
      </c>
      <c r="H949" s="4" t="s">
        <v>1684</v>
      </c>
      <c r="I949" s="4">
        <v>31</v>
      </c>
      <c r="J949" s="4"/>
      <c r="K949" s="4" t="s">
        <v>17</v>
      </c>
      <c r="L949" t="s">
        <v>373</v>
      </c>
    </row>
    <row r="950" ht="30" hidden="1" customHeight="1" spans="1:12">
      <c r="A950" s="4">
        <v>2132</v>
      </c>
      <c r="B950" s="4" t="s">
        <v>1681</v>
      </c>
      <c r="C950" s="4" t="s">
        <v>1681</v>
      </c>
      <c r="D950" s="4" t="s">
        <v>13</v>
      </c>
      <c r="E950" s="4" t="s">
        <v>1682</v>
      </c>
      <c r="F950" s="4" t="s">
        <v>1691</v>
      </c>
      <c r="G950" s="4" t="s">
        <v>15</v>
      </c>
      <c r="H950" s="4" t="s">
        <v>1684</v>
      </c>
      <c r="I950" s="4">
        <v>31</v>
      </c>
      <c r="J950" s="4"/>
      <c r="K950" s="4" t="s">
        <v>17</v>
      </c>
      <c r="L950" t="s">
        <v>1692</v>
      </c>
    </row>
    <row r="951" ht="30" hidden="1" customHeight="1" spans="1:12">
      <c r="A951" s="4">
        <v>2133</v>
      </c>
      <c r="B951" s="4" t="s">
        <v>1681</v>
      </c>
      <c r="C951" s="4" t="s">
        <v>1681</v>
      </c>
      <c r="D951" s="4" t="s">
        <v>13</v>
      </c>
      <c r="E951" s="4" t="s">
        <v>1682</v>
      </c>
      <c r="F951" s="4" t="s">
        <v>1693</v>
      </c>
      <c r="G951" s="4" t="s">
        <v>15</v>
      </c>
      <c r="H951" s="4" t="s">
        <v>1684</v>
      </c>
      <c r="I951" s="4">
        <v>31</v>
      </c>
      <c r="J951" s="4"/>
      <c r="K951" s="4" t="s">
        <v>17</v>
      </c>
      <c r="L951" t="s">
        <v>1692</v>
      </c>
    </row>
    <row r="952" ht="30" hidden="1" customHeight="1" spans="1:12">
      <c r="A952" s="4">
        <v>2134</v>
      </c>
      <c r="B952" s="4" t="s">
        <v>1681</v>
      </c>
      <c r="C952" s="4" t="s">
        <v>1681</v>
      </c>
      <c r="D952" s="4" t="s">
        <v>13</v>
      </c>
      <c r="E952" s="4" t="s">
        <v>1682</v>
      </c>
      <c r="F952" s="4" t="s">
        <v>1694</v>
      </c>
      <c r="G952" s="4" t="s">
        <v>15</v>
      </c>
      <c r="H952" s="4" t="s">
        <v>1684</v>
      </c>
      <c r="I952" s="4">
        <v>31</v>
      </c>
      <c r="J952" s="4"/>
      <c r="K952" s="4" t="s">
        <v>17</v>
      </c>
      <c r="L952" t="s">
        <v>1692</v>
      </c>
    </row>
    <row r="953" ht="30" hidden="1" customHeight="1" spans="1:12">
      <c r="A953" s="4">
        <v>2135</v>
      </c>
      <c r="B953" s="4" t="s">
        <v>1681</v>
      </c>
      <c r="C953" s="4" t="s">
        <v>1681</v>
      </c>
      <c r="D953" s="4" t="s">
        <v>13</v>
      </c>
      <c r="E953" s="4" t="s">
        <v>1682</v>
      </c>
      <c r="F953" s="4" t="s">
        <v>1695</v>
      </c>
      <c r="G953" s="4" t="s">
        <v>1689</v>
      </c>
      <c r="H953" s="4" t="s">
        <v>1684</v>
      </c>
      <c r="I953" s="4">
        <v>31</v>
      </c>
      <c r="J953" s="4"/>
      <c r="K953" s="4" t="s">
        <v>17</v>
      </c>
      <c r="L953" t="s">
        <v>1692</v>
      </c>
    </row>
    <row r="954" ht="30" hidden="1" customHeight="1" spans="1:12">
      <c r="A954" s="4">
        <v>2136</v>
      </c>
      <c r="B954" s="4" t="s">
        <v>1681</v>
      </c>
      <c r="C954" s="4" t="s">
        <v>1681</v>
      </c>
      <c r="D954" s="4" t="s">
        <v>13</v>
      </c>
      <c r="E954" s="4" t="s">
        <v>1682</v>
      </c>
      <c r="F954" s="4" t="s">
        <v>1696</v>
      </c>
      <c r="G954" s="4" t="s">
        <v>15</v>
      </c>
      <c r="H954" s="4" t="s">
        <v>1684</v>
      </c>
      <c r="I954" s="4">
        <v>31</v>
      </c>
      <c r="J954" s="4"/>
      <c r="K954" s="4" t="s">
        <v>17</v>
      </c>
      <c r="L954" t="s">
        <v>373</v>
      </c>
    </row>
    <row r="955" ht="30" hidden="1" customHeight="1" spans="1:12">
      <c r="A955" s="4">
        <v>2137</v>
      </c>
      <c r="B955" s="4" t="s">
        <v>1681</v>
      </c>
      <c r="C955" s="4" t="s">
        <v>1681</v>
      </c>
      <c r="D955" s="4" t="s">
        <v>13</v>
      </c>
      <c r="E955" s="4" t="s">
        <v>1682</v>
      </c>
      <c r="F955" s="4" t="s">
        <v>1697</v>
      </c>
      <c r="G955" s="4" t="s">
        <v>15</v>
      </c>
      <c r="H955" s="4" t="s">
        <v>1684</v>
      </c>
      <c r="I955" s="4">
        <v>31</v>
      </c>
      <c r="J955" s="4"/>
      <c r="K955" s="4" t="s">
        <v>17</v>
      </c>
      <c r="L955" t="s">
        <v>1692</v>
      </c>
    </row>
    <row r="956" ht="30" hidden="1" customHeight="1" spans="1:12">
      <c r="A956" s="4">
        <v>2138</v>
      </c>
      <c r="B956" s="4" t="s">
        <v>1681</v>
      </c>
      <c r="C956" s="4" t="s">
        <v>1681</v>
      </c>
      <c r="D956" s="4" t="s">
        <v>13</v>
      </c>
      <c r="E956" s="4" t="s">
        <v>1682</v>
      </c>
      <c r="F956" s="4" t="s">
        <v>1698</v>
      </c>
      <c r="G956" s="4" t="s">
        <v>15</v>
      </c>
      <c r="H956" s="4" t="s">
        <v>1684</v>
      </c>
      <c r="I956" s="4">
        <v>31</v>
      </c>
      <c r="J956" s="4"/>
      <c r="K956" s="4" t="s">
        <v>17</v>
      </c>
      <c r="L956" t="s">
        <v>986</v>
      </c>
    </row>
    <row r="957" ht="30" hidden="1" customHeight="1" spans="1:12">
      <c r="A957" s="4">
        <v>2139</v>
      </c>
      <c r="B957" s="4" t="s">
        <v>1699</v>
      </c>
      <c r="C957" s="4" t="s">
        <v>1699</v>
      </c>
      <c r="D957" s="4" t="s">
        <v>13</v>
      </c>
      <c r="E957" s="4" t="s">
        <v>1700</v>
      </c>
      <c r="F957" s="4" t="s">
        <v>1701</v>
      </c>
      <c r="G957" s="4" t="s">
        <v>1689</v>
      </c>
      <c r="H957" s="4" t="s">
        <v>1684</v>
      </c>
      <c r="I957" s="4">
        <v>31</v>
      </c>
      <c r="J957" s="4"/>
      <c r="K957" s="4" t="s">
        <v>17</v>
      </c>
      <c r="L957" t="s">
        <v>1685</v>
      </c>
    </row>
    <row r="958" ht="30" hidden="1" customHeight="1" spans="1:12">
      <c r="A958" s="4">
        <v>2140</v>
      </c>
      <c r="B958" s="4" t="s">
        <v>1699</v>
      </c>
      <c r="C958" s="4" t="s">
        <v>1699</v>
      </c>
      <c r="D958" s="4" t="s">
        <v>13</v>
      </c>
      <c r="E958" s="4" t="s">
        <v>1700</v>
      </c>
      <c r="F958" s="4" t="s">
        <v>1702</v>
      </c>
      <c r="G958" s="4" t="s">
        <v>1689</v>
      </c>
      <c r="H958" s="4" t="s">
        <v>1684</v>
      </c>
      <c r="I958" s="4">
        <v>31</v>
      </c>
      <c r="J958" s="4"/>
      <c r="K958" s="4" t="s">
        <v>17</v>
      </c>
      <c r="L958" t="s">
        <v>1672</v>
      </c>
    </row>
    <row r="959" ht="30" hidden="1" customHeight="1" spans="1:12">
      <c r="A959" s="4">
        <v>2141</v>
      </c>
      <c r="B959" s="4" t="s">
        <v>1699</v>
      </c>
      <c r="C959" s="4" t="s">
        <v>1699</v>
      </c>
      <c r="D959" s="4" t="s">
        <v>13</v>
      </c>
      <c r="E959" s="4" t="s">
        <v>1700</v>
      </c>
      <c r="F959" s="4" t="s">
        <v>1703</v>
      </c>
      <c r="G959" s="4" t="s">
        <v>1689</v>
      </c>
      <c r="H959" s="4" t="s">
        <v>1684</v>
      </c>
      <c r="I959" s="4">
        <v>31</v>
      </c>
      <c r="J959" s="4"/>
      <c r="K959" s="4" t="s">
        <v>17</v>
      </c>
      <c r="L959" t="s">
        <v>21</v>
      </c>
    </row>
    <row r="960" ht="30" hidden="1" customHeight="1" spans="1:12">
      <c r="A960" s="4">
        <v>2142</v>
      </c>
      <c r="B960" s="4" t="s">
        <v>1704</v>
      </c>
      <c r="C960" s="4" t="s">
        <v>1704</v>
      </c>
      <c r="D960" s="4" t="s">
        <v>13</v>
      </c>
      <c r="E960" s="4" t="s">
        <v>1705</v>
      </c>
      <c r="F960" s="4" t="s">
        <v>1706</v>
      </c>
      <c r="G960" s="4" t="s">
        <v>1689</v>
      </c>
      <c r="H960" s="4" t="s">
        <v>1684</v>
      </c>
      <c r="I960" s="4">
        <v>31</v>
      </c>
      <c r="J960" s="4"/>
      <c r="K960" s="4" t="s">
        <v>17</v>
      </c>
      <c r="L960" t="s">
        <v>21</v>
      </c>
    </row>
    <row r="961" ht="30" hidden="1" customHeight="1" spans="1:12">
      <c r="A961" s="4">
        <v>2143</v>
      </c>
      <c r="B961" s="4" t="s">
        <v>1704</v>
      </c>
      <c r="C961" s="4" t="s">
        <v>1704</v>
      </c>
      <c r="D961" s="4" t="s">
        <v>13</v>
      </c>
      <c r="E961" s="4" t="s">
        <v>1705</v>
      </c>
      <c r="F961" s="4" t="s">
        <v>1707</v>
      </c>
      <c r="G961" s="4" t="s">
        <v>1689</v>
      </c>
      <c r="H961" s="4" t="s">
        <v>1684</v>
      </c>
      <c r="I961" s="4">
        <v>31</v>
      </c>
      <c r="J961" s="4"/>
      <c r="K961" s="4" t="s">
        <v>17</v>
      </c>
      <c r="L961" t="s">
        <v>21</v>
      </c>
    </row>
    <row r="962" ht="30" hidden="1" customHeight="1" spans="1:12">
      <c r="A962" s="4">
        <v>2144</v>
      </c>
      <c r="B962" s="4" t="s">
        <v>1704</v>
      </c>
      <c r="C962" s="4" t="s">
        <v>1704</v>
      </c>
      <c r="D962" s="4" t="s">
        <v>13</v>
      </c>
      <c r="E962" s="4" t="s">
        <v>1705</v>
      </c>
      <c r="F962" s="4" t="s">
        <v>1708</v>
      </c>
      <c r="G962" s="4" t="s">
        <v>1689</v>
      </c>
      <c r="H962" s="4" t="s">
        <v>1684</v>
      </c>
      <c r="I962" s="4">
        <v>31</v>
      </c>
      <c r="J962" s="4"/>
      <c r="K962" s="4" t="s">
        <v>17</v>
      </c>
      <c r="L962" t="s">
        <v>21</v>
      </c>
    </row>
    <row r="963" ht="30" hidden="1" customHeight="1" spans="1:12">
      <c r="A963" s="4">
        <v>2145</v>
      </c>
      <c r="B963" s="4" t="s">
        <v>1709</v>
      </c>
      <c r="C963" s="4" t="s">
        <v>1709</v>
      </c>
      <c r="D963" s="4" t="s">
        <v>13</v>
      </c>
      <c r="E963" s="4" t="s">
        <v>1710</v>
      </c>
      <c r="F963" s="4" t="s">
        <v>1709</v>
      </c>
      <c r="G963" s="4" t="s">
        <v>15</v>
      </c>
      <c r="H963" s="4" t="s">
        <v>1684</v>
      </c>
      <c r="I963" s="4">
        <v>31</v>
      </c>
      <c r="J963" s="4"/>
      <c r="K963" s="4" t="s">
        <v>17</v>
      </c>
      <c r="L963" t="s">
        <v>21</v>
      </c>
    </row>
    <row r="964" ht="30" hidden="1" customHeight="1" spans="1:12">
      <c r="A964" s="4">
        <v>2146</v>
      </c>
      <c r="B964" s="4" t="s">
        <v>1709</v>
      </c>
      <c r="C964" s="4" t="s">
        <v>1709</v>
      </c>
      <c r="D964" s="4" t="s">
        <v>13</v>
      </c>
      <c r="E964" s="4" t="s">
        <v>1711</v>
      </c>
      <c r="F964" s="4" t="s">
        <v>1712</v>
      </c>
      <c r="G964" s="4" t="s">
        <v>15</v>
      </c>
      <c r="H964" s="4" t="s">
        <v>1684</v>
      </c>
      <c r="I964" s="4">
        <v>31</v>
      </c>
      <c r="J964" s="4"/>
      <c r="K964" s="4" t="s">
        <v>17</v>
      </c>
      <c r="L964" t="s">
        <v>21</v>
      </c>
    </row>
    <row r="965" ht="30" hidden="1" customHeight="1" spans="1:12">
      <c r="A965" s="4">
        <v>2147</v>
      </c>
      <c r="B965" s="4" t="s">
        <v>1709</v>
      </c>
      <c r="C965" s="4" t="s">
        <v>1709</v>
      </c>
      <c r="D965" s="4" t="s">
        <v>13</v>
      </c>
      <c r="E965" s="4" t="s">
        <v>1713</v>
      </c>
      <c r="F965" s="4" t="s">
        <v>1714</v>
      </c>
      <c r="G965" s="4" t="s">
        <v>15</v>
      </c>
      <c r="H965" s="4" t="s">
        <v>1684</v>
      </c>
      <c r="I965" s="4">
        <v>31</v>
      </c>
      <c r="J965" s="4"/>
      <c r="K965" s="4" t="s">
        <v>17</v>
      </c>
      <c r="L965" t="s">
        <v>21</v>
      </c>
    </row>
    <row r="966" ht="30" hidden="1" customHeight="1" spans="1:12">
      <c r="A966" s="4">
        <v>2154</v>
      </c>
      <c r="B966" s="4" t="s">
        <v>1715</v>
      </c>
      <c r="C966" s="4" t="s">
        <v>1715</v>
      </c>
      <c r="D966" s="4" t="s">
        <v>92</v>
      </c>
      <c r="E966" s="4" t="s">
        <v>1716</v>
      </c>
      <c r="F966" s="4" t="s">
        <v>1717</v>
      </c>
      <c r="G966" s="4" t="s">
        <v>15</v>
      </c>
      <c r="H966" s="4" t="s">
        <v>1684</v>
      </c>
      <c r="I966" s="4">
        <v>31</v>
      </c>
      <c r="J966" s="4"/>
      <c r="K966" s="4" t="s">
        <v>17</v>
      </c>
      <c r="L966" t="s">
        <v>1692</v>
      </c>
    </row>
    <row r="967" ht="30" hidden="1" customHeight="1" spans="1:12">
      <c r="A967" s="4">
        <v>2155</v>
      </c>
      <c r="B967" s="4" t="s">
        <v>1715</v>
      </c>
      <c r="C967" s="4" t="s">
        <v>1715</v>
      </c>
      <c r="D967" s="4" t="s">
        <v>92</v>
      </c>
      <c r="E967" s="4" t="s">
        <v>1716</v>
      </c>
      <c r="F967" s="4" t="s">
        <v>1718</v>
      </c>
      <c r="G967" s="4" t="s">
        <v>15</v>
      </c>
      <c r="H967" s="4" t="s">
        <v>1684</v>
      </c>
      <c r="I967" s="4">
        <v>31</v>
      </c>
      <c r="J967" s="4"/>
      <c r="K967" s="4" t="s">
        <v>17</v>
      </c>
      <c r="L967" t="s">
        <v>1692</v>
      </c>
    </row>
    <row r="968" ht="30" hidden="1" customHeight="1" spans="1:12">
      <c r="A968" s="4">
        <v>2156</v>
      </c>
      <c r="B968" s="4" t="s">
        <v>1715</v>
      </c>
      <c r="C968" s="4" t="s">
        <v>1715</v>
      </c>
      <c r="D968" s="4" t="s">
        <v>92</v>
      </c>
      <c r="E968" s="4" t="s">
        <v>1716</v>
      </c>
      <c r="F968" s="4" t="s">
        <v>1719</v>
      </c>
      <c r="G968" s="4" t="s">
        <v>15</v>
      </c>
      <c r="H968" s="4" t="s">
        <v>1684</v>
      </c>
      <c r="I968" s="4">
        <v>31</v>
      </c>
      <c r="J968" s="4"/>
      <c r="K968" s="4" t="s">
        <v>17</v>
      </c>
      <c r="L968" t="s">
        <v>1720</v>
      </c>
    </row>
    <row r="969" ht="30" hidden="1" customHeight="1" spans="1:12">
      <c r="A969" s="4">
        <v>2157</v>
      </c>
      <c r="B969" s="4" t="s">
        <v>1721</v>
      </c>
      <c r="C969" s="4" t="s">
        <v>1721</v>
      </c>
      <c r="D969" s="4" t="s">
        <v>92</v>
      </c>
      <c r="E969" s="4" t="s">
        <v>1722</v>
      </c>
      <c r="F969" s="4" t="s">
        <v>1721</v>
      </c>
      <c r="G969" s="4" t="s">
        <v>24</v>
      </c>
      <c r="H969" s="4" t="s">
        <v>1684</v>
      </c>
      <c r="I969" s="4">
        <v>31</v>
      </c>
      <c r="J969" s="4"/>
      <c r="K969" s="4" t="s">
        <v>17</v>
      </c>
      <c r="L969" t="s">
        <v>21</v>
      </c>
    </row>
    <row r="970" ht="30" hidden="1" customHeight="1" spans="1:12">
      <c r="A970" s="4">
        <v>2165</v>
      </c>
      <c r="B970" s="4" t="s">
        <v>1723</v>
      </c>
      <c r="C970" s="4" t="s">
        <v>1723</v>
      </c>
      <c r="D970" s="4" t="s">
        <v>13</v>
      </c>
      <c r="E970" s="4" t="s">
        <v>1724</v>
      </c>
      <c r="F970" s="4" t="s">
        <v>1725</v>
      </c>
      <c r="G970" s="4" t="s">
        <v>15</v>
      </c>
      <c r="H970" s="4" t="s">
        <v>1684</v>
      </c>
      <c r="I970" s="4">
        <v>31</v>
      </c>
      <c r="J970" s="4"/>
      <c r="K970" s="4" t="s">
        <v>17</v>
      </c>
      <c r="L970" t="s">
        <v>133</v>
      </c>
    </row>
    <row r="971" ht="30" hidden="1" customHeight="1" spans="1:12">
      <c r="A971" s="4">
        <v>2169</v>
      </c>
      <c r="B971" s="4" t="s">
        <v>1726</v>
      </c>
      <c r="C971" s="4" t="s">
        <v>1726</v>
      </c>
      <c r="D971" s="4" t="s">
        <v>13</v>
      </c>
      <c r="E971" s="4" t="s">
        <v>1727</v>
      </c>
      <c r="F971" s="4" t="s">
        <v>1726</v>
      </c>
      <c r="G971" s="4" t="s">
        <v>33</v>
      </c>
      <c r="H971" s="4" t="s">
        <v>1684</v>
      </c>
      <c r="I971" s="4">
        <v>31</v>
      </c>
      <c r="J971" s="4"/>
      <c r="K971" s="4" t="s">
        <v>17</v>
      </c>
      <c r="L971" t="s">
        <v>21</v>
      </c>
    </row>
    <row r="972" ht="30" hidden="1" customHeight="1" spans="1:12">
      <c r="A972" s="4">
        <v>2172</v>
      </c>
      <c r="B972" s="4" t="s">
        <v>1728</v>
      </c>
      <c r="C972" s="4" t="s">
        <v>1728</v>
      </c>
      <c r="D972" s="4" t="s">
        <v>468</v>
      </c>
      <c r="E972" s="4" t="s">
        <v>1729</v>
      </c>
      <c r="F972" s="4" t="s">
        <v>1728</v>
      </c>
      <c r="G972" s="4" t="s">
        <v>15</v>
      </c>
      <c r="H972" s="4" t="s">
        <v>1684</v>
      </c>
      <c r="I972" s="4">
        <v>31</v>
      </c>
      <c r="J972" s="4"/>
      <c r="K972" s="4" t="s">
        <v>17</v>
      </c>
      <c r="L972" t="s">
        <v>21</v>
      </c>
    </row>
    <row r="973" ht="30" hidden="1" customHeight="1" spans="1:12">
      <c r="A973" s="4">
        <v>2173</v>
      </c>
      <c r="B973" s="4" t="s">
        <v>1730</v>
      </c>
      <c r="C973" s="4" t="s">
        <v>1730</v>
      </c>
      <c r="D973" s="4" t="s">
        <v>468</v>
      </c>
      <c r="E973" s="4" t="s">
        <v>1731</v>
      </c>
      <c r="F973" s="4" t="s">
        <v>1730</v>
      </c>
      <c r="G973" s="4" t="s">
        <v>33</v>
      </c>
      <c r="H973" s="4" t="s">
        <v>1684</v>
      </c>
      <c r="I973" s="4">
        <v>31</v>
      </c>
      <c r="J973" s="4"/>
      <c r="K973" s="4" t="s">
        <v>17</v>
      </c>
      <c r="L973" t="s">
        <v>21</v>
      </c>
    </row>
    <row r="974" ht="30" hidden="1" customHeight="1" spans="1:12">
      <c r="A974" s="4">
        <v>2188</v>
      </c>
      <c r="B974" s="4" t="s">
        <v>1732</v>
      </c>
      <c r="C974" s="4" t="s">
        <v>1732</v>
      </c>
      <c r="D974" s="4" t="s">
        <v>13</v>
      </c>
      <c r="E974" s="4" t="s">
        <v>1733</v>
      </c>
      <c r="F974" s="4" t="s">
        <v>1732</v>
      </c>
      <c r="G974" s="4" t="s">
        <v>15</v>
      </c>
      <c r="H974" s="4" t="s">
        <v>1734</v>
      </c>
      <c r="I974" s="4">
        <v>32</v>
      </c>
      <c r="J974" s="4"/>
      <c r="K974" s="4" t="s">
        <v>17</v>
      </c>
      <c r="L974" t="s">
        <v>21</v>
      </c>
    </row>
    <row r="975" ht="30" hidden="1" customHeight="1" spans="1:12">
      <c r="A975" s="4">
        <v>2192</v>
      </c>
      <c r="B975" s="4" t="s">
        <v>1735</v>
      </c>
      <c r="C975" s="4" t="s">
        <v>1735</v>
      </c>
      <c r="D975" s="4" t="s">
        <v>13</v>
      </c>
      <c r="E975" s="4" t="s">
        <v>1736</v>
      </c>
      <c r="F975" s="4" t="s">
        <v>1735</v>
      </c>
      <c r="G975" s="4" t="s">
        <v>15</v>
      </c>
      <c r="H975" s="4" t="s">
        <v>1734</v>
      </c>
      <c r="I975" s="4">
        <v>32</v>
      </c>
      <c r="J975" s="4"/>
      <c r="K975" s="4" t="s">
        <v>17</v>
      </c>
      <c r="L975" t="s">
        <v>21</v>
      </c>
    </row>
    <row r="976" ht="30" hidden="1" customHeight="1" spans="1:12">
      <c r="A976" s="4">
        <v>2193</v>
      </c>
      <c r="B976" s="4" t="s">
        <v>1737</v>
      </c>
      <c r="C976" s="4" t="s">
        <v>1737</v>
      </c>
      <c r="D976" s="4" t="s">
        <v>13</v>
      </c>
      <c r="E976" s="4" t="s">
        <v>1738</v>
      </c>
      <c r="F976" s="4" t="s">
        <v>1737</v>
      </c>
      <c r="G976" s="4" t="s">
        <v>15</v>
      </c>
      <c r="H976" s="4" t="s">
        <v>1734</v>
      </c>
      <c r="I976" s="4">
        <v>32</v>
      </c>
      <c r="J976" s="4"/>
      <c r="K976" s="4" t="s">
        <v>17</v>
      </c>
      <c r="L976" t="s">
        <v>21</v>
      </c>
    </row>
    <row r="977" ht="30" hidden="1" customHeight="1" spans="1:12">
      <c r="A977" s="4">
        <v>2194</v>
      </c>
      <c r="B977" s="4" t="s">
        <v>1739</v>
      </c>
      <c r="C977" s="4" t="s">
        <v>1739</v>
      </c>
      <c r="D977" s="4" t="s">
        <v>13</v>
      </c>
      <c r="E977" s="4" t="s">
        <v>1740</v>
      </c>
      <c r="F977" s="4" t="s">
        <v>1739</v>
      </c>
      <c r="G977" s="4" t="s">
        <v>15</v>
      </c>
      <c r="H977" s="4" t="s">
        <v>1734</v>
      </c>
      <c r="I977" s="4">
        <v>32</v>
      </c>
      <c r="J977" s="4"/>
      <c r="K977" s="4" t="s">
        <v>17</v>
      </c>
      <c r="L977" t="s">
        <v>21</v>
      </c>
    </row>
    <row r="978" ht="30" hidden="1" customHeight="1" spans="1:12">
      <c r="A978" s="4">
        <v>2195</v>
      </c>
      <c r="B978" s="4" t="s">
        <v>1741</v>
      </c>
      <c r="C978" s="4" t="s">
        <v>1741</v>
      </c>
      <c r="D978" s="4" t="s">
        <v>13</v>
      </c>
      <c r="E978" s="4" t="s">
        <v>1742</v>
      </c>
      <c r="F978" s="4" t="s">
        <v>1741</v>
      </c>
      <c r="G978" s="4" t="s">
        <v>15</v>
      </c>
      <c r="H978" s="4" t="s">
        <v>1734</v>
      </c>
      <c r="I978" s="4">
        <v>32</v>
      </c>
      <c r="J978" s="4"/>
      <c r="K978" s="4" t="s">
        <v>17</v>
      </c>
      <c r="L978" t="s">
        <v>21</v>
      </c>
    </row>
    <row r="979" ht="30" hidden="1" customHeight="1" spans="1:12">
      <c r="A979" s="4">
        <v>2204</v>
      </c>
      <c r="B979" s="4" t="s">
        <v>1743</v>
      </c>
      <c r="C979" s="4" t="s">
        <v>1743</v>
      </c>
      <c r="D979" s="4" t="s">
        <v>13</v>
      </c>
      <c r="E979" s="4" t="s">
        <v>1744</v>
      </c>
      <c r="F979" s="4" t="s">
        <v>1743</v>
      </c>
      <c r="G979" s="4" t="s">
        <v>15</v>
      </c>
      <c r="H979" s="4" t="s">
        <v>1734</v>
      </c>
      <c r="I979" s="4">
        <v>32</v>
      </c>
      <c r="J979" s="4"/>
      <c r="K979" s="4" t="s">
        <v>17</v>
      </c>
      <c r="L979" t="s">
        <v>21</v>
      </c>
    </row>
    <row r="980" ht="30" hidden="1" customHeight="1" spans="1:12">
      <c r="A980" s="4">
        <v>2209</v>
      </c>
      <c r="B980" s="4" t="s">
        <v>1745</v>
      </c>
      <c r="C980" s="4" t="s">
        <v>1745</v>
      </c>
      <c r="D980" s="4" t="s">
        <v>13</v>
      </c>
      <c r="E980" s="4" t="s">
        <v>1746</v>
      </c>
      <c r="F980" s="4" t="s">
        <v>1745</v>
      </c>
      <c r="G980" s="4" t="s">
        <v>15</v>
      </c>
      <c r="H980" s="4" t="s">
        <v>1734</v>
      </c>
      <c r="I980" s="4">
        <v>32</v>
      </c>
      <c r="J980" s="4"/>
      <c r="K980" s="4" t="s">
        <v>17</v>
      </c>
      <c r="L980" t="s">
        <v>97</v>
      </c>
    </row>
    <row r="981" ht="30" hidden="1" customHeight="1" spans="1:12">
      <c r="A981" s="4">
        <v>2210</v>
      </c>
      <c r="B981" s="4" t="s">
        <v>1747</v>
      </c>
      <c r="C981" s="4" t="s">
        <v>1747</v>
      </c>
      <c r="D981" s="4" t="s">
        <v>13</v>
      </c>
      <c r="E981" s="4" t="s">
        <v>1748</v>
      </c>
      <c r="F981" s="4" t="s">
        <v>1747</v>
      </c>
      <c r="G981" s="4" t="s">
        <v>15</v>
      </c>
      <c r="H981" s="4" t="s">
        <v>1734</v>
      </c>
      <c r="I981" s="4">
        <v>32</v>
      </c>
      <c r="J981" s="4"/>
      <c r="K981" s="4" t="s">
        <v>17</v>
      </c>
      <c r="L981" t="s">
        <v>97</v>
      </c>
    </row>
    <row r="982" ht="30" hidden="1" customHeight="1" spans="1:12">
      <c r="A982" s="4">
        <v>2211</v>
      </c>
      <c r="B982" s="4" t="s">
        <v>1749</v>
      </c>
      <c r="C982" s="4" t="s">
        <v>1749</v>
      </c>
      <c r="D982" s="4" t="s">
        <v>13</v>
      </c>
      <c r="E982" s="4" t="s">
        <v>1750</v>
      </c>
      <c r="F982" s="4" t="s">
        <v>1749</v>
      </c>
      <c r="G982" s="4" t="s">
        <v>15</v>
      </c>
      <c r="H982" s="4" t="s">
        <v>1734</v>
      </c>
      <c r="I982" s="4">
        <v>32</v>
      </c>
      <c r="J982" s="4"/>
      <c r="K982" s="4" t="s">
        <v>17</v>
      </c>
      <c r="L982" t="s">
        <v>97</v>
      </c>
    </row>
    <row r="983" ht="30" hidden="1" customHeight="1" spans="1:12">
      <c r="A983" s="4">
        <v>2213</v>
      </c>
      <c r="B983" s="4" t="s">
        <v>1751</v>
      </c>
      <c r="C983" s="4" t="s">
        <v>1751</v>
      </c>
      <c r="D983" s="4" t="s">
        <v>13</v>
      </c>
      <c r="E983" s="4" t="s">
        <v>1752</v>
      </c>
      <c r="F983" s="4" t="s">
        <v>1751</v>
      </c>
      <c r="G983" s="4" t="s">
        <v>15</v>
      </c>
      <c r="H983" s="4" t="s">
        <v>1734</v>
      </c>
      <c r="I983" s="4">
        <v>32</v>
      </c>
      <c r="J983" s="4"/>
      <c r="K983" s="4" t="s">
        <v>17</v>
      </c>
      <c r="L983" t="s">
        <v>97</v>
      </c>
    </row>
    <row r="984" ht="30" hidden="1" customHeight="1" spans="1:12">
      <c r="A984" s="4">
        <v>2216</v>
      </c>
      <c r="B984" s="4" t="s">
        <v>1753</v>
      </c>
      <c r="C984" s="4" t="s">
        <v>1753</v>
      </c>
      <c r="D984" s="4" t="s">
        <v>13</v>
      </c>
      <c r="E984" s="4" t="s">
        <v>1754</v>
      </c>
      <c r="F984" s="4" t="s">
        <v>1753</v>
      </c>
      <c r="G984" s="4" t="s">
        <v>15</v>
      </c>
      <c r="H984" s="4" t="s">
        <v>1734</v>
      </c>
      <c r="I984" s="4">
        <v>32</v>
      </c>
      <c r="J984" s="4"/>
      <c r="K984" s="4" t="s">
        <v>17</v>
      </c>
      <c r="L984" t="s">
        <v>97</v>
      </c>
    </row>
    <row r="985" ht="30" hidden="1" customHeight="1" spans="1:12">
      <c r="A985" s="4">
        <v>2220</v>
      </c>
      <c r="B985" s="4" t="s">
        <v>1755</v>
      </c>
      <c r="C985" s="4" t="s">
        <v>1755</v>
      </c>
      <c r="D985" s="4" t="s">
        <v>47</v>
      </c>
      <c r="E985" s="4" t="s">
        <v>1756</v>
      </c>
      <c r="F985" s="4" t="s">
        <v>1757</v>
      </c>
      <c r="G985" s="4" t="s">
        <v>33</v>
      </c>
      <c r="H985" s="4" t="s">
        <v>1734</v>
      </c>
      <c r="I985" s="4">
        <v>32</v>
      </c>
      <c r="J985" s="4"/>
      <c r="K985" s="4" t="s">
        <v>31</v>
      </c>
      <c r="L985" t="s">
        <v>21</v>
      </c>
    </row>
    <row r="986" ht="30" hidden="1" customHeight="1" spans="1:12">
      <c r="A986" s="4">
        <v>2222</v>
      </c>
      <c r="B986" s="4" t="s">
        <v>1758</v>
      </c>
      <c r="C986" s="4" t="s">
        <v>1758</v>
      </c>
      <c r="D986" s="4" t="s">
        <v>47</v>
      </c>
      <c r="E986" s="4" t="s">
        <v>1759</v>
      </c>
      <c r="F986" s="4" t="s">
        <v>1760</v>
      </c>
      <c r="G986" s="4" t="s">
        <v>33</v>
      </c>
      <c r="H986" s="4" t="s">
        <v>1734</v>
      </c>
      <c r="I986" s="4">
        <v>32</v>
      </c>
      <c r="J986" s="4"/>
      <c r="K986" s="4" t="s">
        <v>31</v>
      </c>
      <c r="L986" t="s">
        <v>21</v>
      </c>
    </row>
    <row r="987" ht="30" hidden="1" customHeight="1" spans="1:12">
      <c r="A987" s="4">
        <v>2224</v>
      </c>
      <c r="B987" s="4" t="s">
        <v>1761</v>
      </c>
      <c r="C987" s="4" t="s">
        <v>1761</v>
      </c>
      <c r="D987" s="4" t="s">
        <v>13</v>
      </c>
      <c r="E987" s="4" t="s">
        <v>1762</v>
      </c>
      <c r="F987" s="4" t="s">
        <v>1761</v>
      </c>
      <c r="G987" s="4" t="s">
        <v>24</v>
      </c>
      <c r="H987" s="4" t="s">
        <v>1763</v>
      </c>
      <c r="I987" s="4">
        <v>33</v>
      </c>
      <c r="J987" s="4"/>
      <c r="K987" s="4" t="s">
        <v>17</v>
      </c>
      <c r="L987" t="s">
        <v>21</v>
      </c>
    </row>
    <row r="988" ht="30" hidden="1" customHeight="1" spans="1:12">
      <c r="A988" s="4">
        <v>2227</v>
      </c>
      <c r="B988" s="4" t="s">
        <v>1764</v>
      </c>
      <c r="C988" s="4" t="s">
        <v>1764</v>
      </c>
      <c r="D988" s="4" t="s">
        <v>92</v>
      </c>
      <c r="E988" s="4" t="s">
        <v>1765</v>
      </c>
      <c r="F988" s="4" t="s">
        <v>1766</v>
      </c>
      <c r="G988" s="4" t="s">
        <v>24</v>
      </c>
      <c r="H988" s="4" t="s">
        <v>1763</v>
      </c>
      <c r="I988" s="4">
        <v>33</v>
      </c>
      <c r="J988" s="4"/>
      <c r="K988" s="4" t="s">
        <v>17</v>
      </c>
      <c r="L988" t="s">
        <v>21</v>
      </c>
    </row>
    <row r="989" ht="30" hidden="1" customHeight="1" spans="1:12">
      <c r="A989" s="4">
        <v>2230</v>
      </c>
      <c r="B989" s="4" t="s">
        <v>1767</v>
      </c>
      <c r="C989" s="4" t="s">
        <v>1767</v>
      </c>
      <c r="D989" s="4" t="s">
        <v>92</v>
      </c>
      <c r="E989" s="4" t="s">
        <v>1768</v>
      </c>
      <c r="F989" s="4" t="s">
        <v>1769</v>
      </c>
      <c r="G989" s="4" t="s">
        <v>24</v>
      </c>
      <c r="H989" s="4" t="s">
        <v>1763</v>
      </c>
      <c r="I989" s="4">
        <v>33</v>
      </c>
      <c r="J989" s="4"/>
      <c r="K989" s="4" t="s">
        <v>17</v>
      </c>
      <c r="L989" t="s">
        <v>21</v>
      </c>
    </row>
    <row r="990" ht="30" hidden="1" customHeight="1" spans="1:12">
      <c r="A990" s="4">
        <v>2232</v>
      </c>
      <c r="B990" s="4" t="s">
        <v>1770</v>
      </c>
      <c r="C990" s="4" t="s">
        <v>1770</v>
      </c>
      <c r="D990" s="4" t="s">
        <v>47</v>
      </c>
      <c r="E990" s="4" t="s">
        <v>1771</v>
      </c>
      <c r="F990" s="4" t="s">
        <v>1770</v>
      </c>
      <c r="G990" s="4" t="s">
        <v>15</v>
      </c>
      <c r="H990" s="4" t="s">
        <v>1763</v>
      </c>
      <c r="I990" s="4">
        <v>33</v>
      </c>
      <c r="J990" s="4"/>
      <c r="K990" s="4" t="s">
        <v>17</v>
      </c>
      <c r="L990" t="s">
        <v>21</v>
      </c>
    </row>
    <row r="991" ht="30" hidden="1" customHeight="1" spans="1:12">
      <c r="A991" s="4">
        <v>2233</v>
      </c>
      <c r="B991" s="4" t="s">
        <v>1772</v>
      </c>
      <c r="C991" s="4" t="s">
        <v>1772</v>
      </c>
      <c r="D991" s="4" t="s">
        <v>47</v>
      </c>
      <c r="E991" s="4" t="s">
        <v>1773</v>
      </c>
      <c r="F991" s="4" t="s">
        <v>1772</v>
      </c>
      <c r="G991" s="4" t="s">
        <v>33</v>
      </c>
      <c r="H991" s="4" t="s">
        <v>1763</v>
      </c>
      <c r="I991" s="4">
        <v>33</v>
      </c>
      <c r="J991" s="4"/>
      <c r="K991" s="4" t="s">
        <v>17</v>
      </c>
      <c r="L991" t="s">
        <v>21</v>
      </c>
    </row>
    <row r="992" ht="30" hidden="1" customHeight="1" spans="1:12">
      <c r="A992" s="4">
        <v>2235</v>
      </c>
      <c r="B992" s="4" t="s">
        <v>1774</v>
      </c>
      <c r="C992" s="4" t="s">
        <v>1774</v>
      </c>
      <c r="D992" s="4" t="s">
        <v>13</v>
      </c>
      <c r="E992" s="4" t="s">
        <v>1775</v>
      </c>
      <c r="F992" s="4" t="s">
        <v>1774</v>
      </c>
      <c r="G992" s="4" t="s">
        <v>24</v>
      </c>
      <c r="H992" s="4" t="s">
        <v>1763</v>
      </c>
      <c r="I992" s="4">
        <v>33</v>
      </c>
      <c r="J992" s="4"/>
      <c r="K992" s="4" t="s">
        <v>17</v>
      </c>
      <c r="L992" t="s">
        <v>52</v>
      </c>
    </row>
    <row r="993" ht="30" hidden="1" customHeight="1" spans="1:12">
      <c r="A993" s="4">
        <v>2236</v>
      </c>
      <c r="B993" s="4" t="s">
        <v>1776</v>
      </c>
      <c r="C993" s="4" t="s">
        <v>1776</v>
      </c>
      <c r="D993" s="4" t="s">
        <v>13</v>
      </c>
      <c r="E993" s="4" t="s">
        <v>1777</v>
      </c>
      <c r="F993" s="4" t="s">
        <v>1776</v>
      </c>
      <c r="G993" s="4" t="s">
        <v>24</v>
      </c>
      <c r="H993" s="4" t="s">
        <v>1763</v>
      </c>
      <c r="I993" s="4">
        <v>33</v>
      </c>
      <c r="J993" s="4"/>
      <c r="K993" s="4" t="s">
        <v>17</v>
      </c>
      <c r="L993" t="s">
        <v>52</v>
      </c>
    </row>
    <row r="994" ht="30" hidden="1" customHeight="1" spans="1:12">
      <c r="A994" s="4">
        <v>2239</v>
      </c>
      <c r="B994" s="4" t="s">
        <v>1778</v>
      </c>
      <c r="C994" s="4" t="s">
        <v>1778</v>
      </c>
      <c r="D994" s="4" t="s">
        <v>26</v>
      </c>
      <c r="E994" s="4" t="s">
        <v>1779</v>
      </c>
      <c r="F994" s="4" t="s">
        <v>1778</v>
      </c>
      <c r="G994" s="4" t="s">
        <v>15</v>
      </c>
      <c r="H994" s="4" t="s">
        <v>1780</v>
      </c>
      <c r="I994" s="4">
        <v>34</v>
      </c>
      <c r="J994" s="4"/>
      <c r="K994" s="4" t="s">
        <v>17</v>
      </c>
      <c r="L994" t="s">
        <v>21</v>
      </c>
    </row>
    <row r="995" ht="30" hidden="1" customHeight="1" spans="1:12">
      <c r="A995" s="4">
        <v>2240</v>
      </c>
      <c r="B995" s="4" t="s">
        <v>1781</v>
      </c>
      <c r="C995" s="4" t="s">
        <v>1781</v>
      </c>
      <c r="D995" s="4" t="s">
        <v>26</v>
      </c>
      <c r="E995" s="4" t="s">
        <v>1782</v>
      </c>
      <c r="F995" s="4" t="s">
        <v>1781</v>
      </c>
      <c r="G995" s="4" t="s">
        <v>15</v>
      </c>
      <c r="H995" s="4" t="s">
        <v>1780</v>
      </c>
      <c r="I995" s="4">
        <v>34</v>
      </c>
      <c r="J995" s="4"/>
      <c r="K995" s="4" t="s">
        <v>17</v>
      </c>
      <c r="L995" t="s">
        <v>18</v>
      </c>
    </row>
    <row r="996" ht="30" hidden="1" customHeight="1" spans="1:12">
      <c r="A996" s="4">
        <v>2241</v>
      </c>
      <c r="B996" s="4" t="s">
        <v>1783</v>
      </c>
      <c r="C996" s="4" t="s">
        <v>1783</v>
      </c>
      <c r="D996" s="4" t="s">
        <v>26</v>
      </c>
      <c r="E996" s="4" t="s">
        <v>1784</v>
      </c>
      <c r="F996" s="4" t="s">
        <v>1783</v>
      </c>
      <c r="G996" s="4" t="s">
        <v>15</v>
      </c>
      <c r="H996" s="4" t="s">
        <v>1780</v>
      </c>
      <c r="I996" s="4">
        <v>34</v>
      </c>
      <c r="J996" s="4"/>
      <c r="K996" s="4" t="s">
        <v>17</v>
      </c>
      <c r="L996" t="s">
        <v>21</v>
      </c>
    </row>
    <row r="997" ht="30" hidden="1" customHeight="1" spans="1:12">
      <c r="A997" s="4">
        <v>2242</v>
      </c>
      <c r="B997" s="4" t="s">
        <v>1785</v>
      </c>
      <c r="C997" s="4" t="s">
        <v>1785</v>
      </c>
      <c r="D997" s="4" t="s">
        <v>26</v>
      </c>
      <c r="E997" s="4" t="s">
        <v>1786</v>
      </c>
      <c r="F997" s="4" t="s">
        <v>1785</v>
      </c>
      <c r="G997" s="4" t="s">
        <v>15</v>
      </c>
      <c r="H997" s="4" t="s">
        <v>1780</v>
      </c>
      <c r="I997" s="4">
        <v>34</v>
      </c>
      <c r="J997" s="4"/>
      <c r="K997" s="4" t="s">
        <v>17</v>
      </c>
      <c r="L997" t="s">
        <v>21</v>
      </c>
    </row>
    <row r="998" ht="30" hidden="1" customHeight="1" spans="1:12">
      <c r="A998" s="4">
        <v>2243</v>
      </c>
      <c r="B998" s="4" t="s">
        <v>1787</v>
      </c>
      <c r="C998" s="4" t="s">
        <v>1787</v>
      </c>
      <c r="D998" s="4" t="s">
        <v>26</v>
      </c>
      <c r="E998" s="4" t="s">
        <v>1788</v>
      </c>
      <c r="F998" s="4" t="s">
        <v>1787</v>
      </c>
      <c r="G998" s="4" t="s">
        <v>15</v>
      </c>
      <c r="H998" s="4" t="s">
        <v>1780</v>
      </c>
      <c r="I998" s="4">
        <v>34</v>
      </c>
      <c r="J998" s="4"/>
      <c r="K998" s="4" t="s">
        <v>17</v>
      </c>
      <c r="L998" t="s">
        <v>1789</v>
      </c>
    </row>
    <row r="999" ht="30" hidden="1" customHeight="1" spans="1:12">
      <c r="A999" s="4">
        <v>2244</v>
      </c>
      <c r="B999" s="4" t="s">
        <v>1790</v>
      </c>
      <c r="C999" s="4" t="s">
        <v>1790</v>
      </c>
      <c r="D999" s="4" t="s">
        <v>26</v>
      </c>
      <c r="E999" s="4" t="s">
        <v>1791</v>
      </c>
      <c r="F999" s="4" t="s">
        <v>1790</v>
      </c>
      <c r="G999" s="4" t="s">
        <v>15</v>
      </c>
      <c r="H999" s="4" t="s">
        <v>1780</v>
      </c>
      <c r="I999" s="4">
        <v>34</v>
      </c>
      <c r="J999" s="4"/>
      <c r="K999" s="4" t="s">
        <v>17</v>
      </c>
      <c r="L999" t="s">
        <v>1789</v>
      </c>
    </row>
    <row r="1000" ht="30" hidden="1" customHeight="1" spans="1:12">
      <c r="A1000" s="4">
        <v>2245</v>
      </c>
      <c r="B1000" s="4" t="s">
        <v>1792</v>
      </c>
      <c r="C1000" s="4" t="s">
        <v>1792</v>
      </c>
      <c r="D1000" s="4" t="s">
        <v>26</v>
      </c>
      <c r="E1000" s="4" t="s">
        <v>1793</v>
      </c>
      <c r="F1000" s="4" t="s">
        <v>1792</v>
      </c>
      <c r="G1000" s="4" t="s">
        <v>15</v>
      </c>
      <c r="H1000" s="4" t="s">
        <v>1780</v>
      </c>
      <c r="I1000" s="4">
        <v>34</v>
      </c>
      <c r="J1000" s="4"/>
      <c r="K1000" s="4" t="s">
        <v>17</v>
      </c>
      <c r="L1000" t="s">
        <v>1789</v>
      </c>
    </row>
    <row r="1001" ht="30" hidden="1" customHeight="1" spans="1:12">
      <c r="A1001" s="4">
        <v>2246</v>
      </c>
      <c r="B1001" s="4" t="s">
        <v>1794</v>
      </c>
      <c r="C1001" s="4" t="s">
        <v>1794</v>
      </c>
      <c r="D1001" s="4" t="s">
        <v>92</v>
      </c>
      <c r="E1001" s="4" t="s">
        <v>1795</v>
      </c>
      <c r="F1001" s="4" t="s">
        <v>1794</v>
      </c>
      <c r="G1001" s="4" t="s">
        <v>24</v>
      </c>
      <c r="H1001" s="4" t="s">
        <v>1796</v>
      </c>
      <c r="I1001" s="4">
        <v>36</v>
      </c>
      <c r="J1001" s="4"/>
      <c r="K1001" s="4" t="s">
        <v>17</v>
      </c>
      <c r="L1001" t="s">
        <v>18</v>
      </c>
    </row>
    <row r="1002" ht="30" hidden="1" customHeight="1" spans="1:12">
      <c r="A1002" s="4">
        <v>2253</v>
      </c>
      <c r="B1002" s="4" t="s">
        <v>1797</v>
      </c>
      <c r="C1002" s="4" t="s">
        <v>1797</v>
      </c>
      <c r="D1002" s="4" t="s">
        <v>13</v>
      </c>
      <c r="E1002" s="4" t="s">
        <v>1798</v>
      </c>
      <c r="F1002" s="4" t="s">
        <v>1797</v>
      </c>
      <c r="G1002" s="4" t="s">
        <v>15</v>
      </c>
      <c r="H1002" s="4" t="s">
        <v>1799</v>
      </c>
      <c r="I1002" s="4">
        <v>39</v>
      </c>
      <c r="J1002" s="4"/>
      <c r="K1002" s="4" t="s">
        <v>17</v>
      </c>
      <c r="L1002" t="s">
        <v>21</v>
      </c>
    </row>
    <row r="1003" ht="30" hidden="1" customHeight="1" spans="1:12">
      <c r="A1003" s="4">
        <v>2262</v>
      </c>
      <c r="B1003" s="4" t="s">
        <v>1800</v>
      </c>
      <c r="C1003" s="4" t="s">
        <v>1800</v>
      </c>
      <c r="D1003" s="4" t="s">
        <v>13</v>
      </c>
      <c r="E1003" s="4" t="s">
        <v>1801</v>
      </c>
      <c r="F1003" s="4" t="s">
        <v>1800</v>
      </c>
      <c r="G1003" s="4" t="s">
        <v>24</v>
      </c>
      <c r="H1003" s="4" t="s">
        <v>1799</v>
      </c>
      <c r="I1003" s="4">
        <v>39</v>
      </c>
      <c r="J1003" s="4"/>
      <c r="K1003" s="4" t="s">
        <v>17</v>
      </c>
      <c r="L1003" t="s">
        <v>21</v>
      </c>
    </row>
    <row r="1004" ht="30" hidden="1" customHeight="1" spans="1:12">
      <c r="A1004" s="4">
        <v>2276</v>
      </c>
      <c r="B1004" s="4" t="s">
        <v>1802</v>
      </c>
      <c r="C1004" s="4" t="s">
        <v>1802</v>
      </c>
      <c r="D1004" s="4" t="s">
        <v>26</v>
      </c>
      <c r="E1004" s="4" t="s">
        <v>1803</v>
      </c>
      <c r="F1004" s="4" t="s">
        <v>1802</v>
      </c>
      <c r="G1004" s="4" t="s">
        <v>15</v>
      </c>
      <c r="H1004" s="4" t="s">
        <v>1799</v>
      </c>
      <c r="I1004" s="4">
        <v>39</v>
      </c>
      <c r="J1004" s="4"/>
      <c r="K1004" s="4" t="s">
        <v>17</v>
      </c>
      <c r="L1004" t="s">
        <v>21</v>
      </c>
    </row>
    <row r="1005" ht="30" hidden="1" customHeight="1" spans="1:12">
      <c r="A1005" s="4">
        <v>2278</v>
      </c>
      <c r="B1005" s="4" t="s">
        <v>1804</v>
      </c>
      <c r="C1005" s="4" t="s">
        <v>1804</v>
      </c>
      <c r="D1005" s="4" t="s">
        <v>47</v>
      </c>
      <c r="E1005" s="4" t="s">
        <v>1805</v>
      </c>
      <c r="F1005" s="4" t="s">
        <v>1804</v>
      </c>
      <c r="G1005" s="4" t="s">
        <v>24</v>
      </c>
      <c r="H1005" s="4" t="s">
        <v>1799</v>
      </c>
      <c r="I1005" s="4">
        <v>39</v>
      </c>
      <c r="J1005" s="4"/>
      <c r="K1005" s="4" t="s">
        <v>31</v>
      </c>
      <c r="L1005" t="s">
        <v>21</v>
      </c>
    </row>
    <row r="1006" ht="30" hidden="1" customHeight="1" spans="1:12">
      <c r="A1006" s="4">
        <v>2307</v>
      </c>
      <c r="B1006" s="4" t="s">
        <v>1806</v>
      </c>
      <c r="C1006" s="4" t="s">
        <v>1806</v>
      </c>
      <c r="D1006" s="4" t="s">
        <v>13</v>
      </c>
      <c r="E1006" s="4" t="s">
        <v>1807</v>
      </c>
      <c r="F1006" s="4" t="s">
        <v>1808</v>
      </c>
      <c r="G1006" s="4" t="s">
        <v>15</v>
      </c>
      <c r="H1006" s="4" t="s">
        <v>1809</v>
      </c>
      <c r="I1006" s="4">
        <v>55</v>
      </c>
      <c r="J1006" s="4"/>
      <c r="K1006" s="4" t="s">
        <v>17</v>
      </c>
      <c r="L1006" t="s">
        <v>21</v>
      </c>
    </row>
    <row r="1007" ht="30" hidden="1" customHeight="1" spans="1:12">
      <c r="A1007" s="4">
        <v>2308</v>
      </c>
      <c r="B1007" s="4" t="s">
        <v>1806</v>
      </c>
      <c r="C1007" s="4" t="s">
        <v>1806</v>
      </c>
      <c r="D1007" s="4" t="s">
        <v>13</v>
      </c>
      <c r="E1007" s="4" t="s">
        <v>1810</v>
      </c>
      <c r="F1007" s="17" t="s">
        <v>1811</v>
      </c>
      <c r="G1007" s="4" t="s">
        <v>15</v>
      </c>
      <c r="H1007" s="4" t="s">
        <v>1809</v>
      </c>
      <c r="I1007" s="4">
        <v>55</v>
      </c>
      <c r="J1007" s="4"/>
      <c r="K1007" s="4" t="s">
        <v>17</v>
      </c>
      <c r="L1007" t="s">
        <v>21</v>
      </c>
    </row>
    <row r="1008" ht="30" hidden="1" customHeight="1" spans="1:12">
      <c r="A1008" s="4">
        <v>2309</v>
      </c>
      <c r="B1008" s="4" t="s">
        <v>1806</v>
      </c>
      <c r="C1008" s="4" t="s">
        <v>1806</v>
      </c>
      <c r="D1008" s="4" t="s">
        <v>13</v>
      </c>
      <c r="E1008" s="4" t="s">
        <v>1812</v>
      </c>
      <c r="F1008" s="17" t="s">
        <v>1813</v>
      </c>
      <c r="G1008" s="4" t="s">
        <v>15</v>
      </c>
      <c r="H1008" s="4" t="s">
        <v>1809</v>
      </c>
      <c r="I1008" s="4">
        <v>55</v>
      </c>
      <c r="J1008" s="4"/>
      <c r="K1008" s="4" t="s">
        <v>17</v>
      </c>
      <c r="L1008" t="s">
        <v>21</v>
      </c>
    </row>
    <row r="1009" ht="30" hidden="1" customHeight="1" spans="1:12">
      <c r="A1009" s="4">
        <v>2310</v>
      </c>
      <c r="B1009" s="4" t="s">
        <v>1806</v>
      </c>
      <c r="C1009" s="4" t="s">
        <v>1806</v>
      </c>
      <c r="D1009" s="4" t="s">
        <v>13</v>
      </c>
      <c r="E1009" s="4" t="s">
        <v>1814</v>
      </c>
      <c r="F1009" s="17" t="s">
        <v>1815</v>
      </c>
      <c r="G1009" s="4" t="s">
        <v>15</v>
      </c>
      <c r="H1009" s="4" t="s">
        <v>1809</v>
      </c>
      <c r="I1009" s="4">
        <v>55</v>
      </c>
      <c r="J1009" s="4"/>
      <c r="K1009" s="4" t="s">
        <v>17</v>
      </c>
      <c r="L1009" t="s">
        <v>21</v>
      </c>
    </row>
    <row r="1010" ht="30" hidden="1" customHeight="1" spans="1:12">
      <c r="A1010" s="4">
        <v>2311</v>
      </c>
      <c r="B1010" s="4" t="s">
        <v>1806</v>
      </c>
      <c r="C1010" s="4" t="s">
        <v>1806</v>
      </c>
      <c r="D1010" s="4" t="s">
        <v>13</v>
      </c>
      <c r="E1010" s="4" t="s">
        <v>1816</v>
      </c>
      <c r="F1010" s="4" t="s">
        <v>1817</v>
      </c>
      <c r="G1010" s="4" t="s">
        <v>15</v>
      </c>
      <c r="H1010" s="4" t="s">
        <v>1809</v>
      </c>
      <c r="I1010" s="4">
        <v>55</v>
      </c>
      <c r="J1010" s="4"/>
      <c r="K1010" s="4" t="s">
        <v>17</v>
      </c>
      <c r="L1010" t="s">
        <v>21</v>
      </c>
    </row>
    <row r="1011" ht="30" hidden="1" customHeight="1" spans="1:12">
      <c r="A1011" s="4">
        <v>2313</v>
      </c>
      <c r="B1011" s="4" t="s">
        <v>1818</v>
      </c>
      <c r="C1011" s="4" t="s">
        <v>1818</v>
      </c>
      <c r="D1011" s="4" t="s">
        <v>47</v>
      </c>
      <c r="E1011" s="4" t="s">
        <v>1819</v>
      </c>
      <c r="F1011" s="4" t="s">
        <v>1820</v>
      </c>
      <c r="G1011" s="4" t="s">
        <v>15</v>
      </c>
      <c r="H1011" s="4" t="s">
        <v>1809</v>
      </c>
      <c r="I1011" s="4">
        <v>55</v>
      </c>
      <c r="J1011" s="4" t="s">
        <v>1821</v>
      </c>
      <c r="K1011" s="4" t="s">
        <v>31</v>
      </c>
      <c r="L1011" t="s">
        <v>21</v>
      </c>
    </row>
    <row r="1012" ht="30" hidden="1" customHeight="1" spans="1:12">
      <c r="A1012" s="4">
        <v>2314</v>
      </c>
      <c r="B1012" s="4" t="s">
        <v>1818</v>
      </c>
      <c r="C1012" s="4" t="s">
        <v>1818</v>
      </c>
      <c r="D1012" s="4" t="s">
        <v>47</v>
      </c>
      <c r="E1012" s="4" t="s">
        <v>1819</v>
      </c>
      <c r="F1012" s="4" t="s">
        <v>1822</v>
      </c>
      <c r="G1012" s="4" t="s">
        <v>15</v>
      </c>
      <c r="H1012" s="4" t="s">
        <v>1809</v>
      </c>
      <c r="I1012" s="4">
        <v>55</v>
      </c>
      <c r="J1012" s="4" t="s">
        <v>1821</v>
      </c>
      <c r="K1012" s="4" t="s">
        <v>31</v>
      </c>
      <c r="L1012" t="s">
        <v>21</v>
      </c>
    </row>
    <row r="1013" ht="30" hidden="1" customHeight="1" spans="1:12">
      <c r="A1013" s="4">
        <v>2315</v>
      </c>
      <c r="B1013" s="4" t="s">
        <v>1818</v>
      </c>
      <c r="C1013" s="4" t="s">
        <v>1818</v>
      </c>
      <c r="D1013" s="4" t="s">
        <v>47</v>
      </c>
      <c r="E1013" s="4" t="s">
        <v>1819</v>
      </c>
      <c r="F1013" s="4" t="s">
        <v>1823</v>
      </c>
      <c r="G1013" s="4" t="s">
        <v>15</v>
      </c>
      <c r="H1013" s="4" t="s">
        <v>1809</v>
      </c>
      <c r="I1013" s="4">
        <v>55</v>
      </c>
      <c r="J1013" s="4" t="s">
        <v>1821</v>
      </c>
      <c r="K1013" s="4" t="s">
        <v>31</v>
      </c>
      <c r="L1013" t="s">
        <v>21</v>
      </c>
    </row>
    <row r="1014" ht="30" hidden="1" customHeight="1" spans="1:12">
      <c r="A1014" s="4">
        <v>2316</v>
      </c>
      <c r="B1014" s="4" t="s">
        <v>1818</v>
      </c>
      <c r="C1014" s="4" t="s">
        <v>1818</v>
      </c>
      <c r="D1014" s="4" t="s">
        <v>47</v>
      </c>
      <c r="E1014" s="4" t="s">
        <v>1824</v>
      </c>
      <c r="F1014" s="4" t="s">
        <v>1825</v>
      </c>
      <c r="G1014" s="4" t="s">
        <v>15</v>
      </c>
      <c r="H1014" s="4" t="s">
        <v>1809</v>
      </c>
      <c r="I1014" s="4">
        <v>55</v>
      </c>
      <c r="J1014" s="4" t="s">
        <v>1821</v>
      </c>
      <c r="K1014" s="4" t="s">
        <v>31</v>
      </c>
      <c r="L1014" t="s">
        <v>21</v>
      </c>
    </row>
    <row r="1015" ht="30" hidden="1" customHeight="1" spans="1:12">
      <c r="A1015" s="4">
        <v>2317</v>
      </c>
      <c r="B1015" s="4" t="s">
        <v>1818</v>
      </c>
      <c r="C1015" s="4" t="s">
        <v>1818</v>
      </c>
      <c r="D1015" s="4" t="s">
        <v>47</v>
      </c>
      <c r="E1015" s="4" t="s">
        <v>1824</v>
      </c>
      <c r="F1015" s="4" t="s">
        <v>1826</v>
      </c>
      <c r="G1015" s="4" t="s">
        <v>15</v>
      </c>
      <c r="H1015" s="4" t="s">
        <v>1809</v>
      </c>
      <c r="I1015" s="4">
        <v>55</v>
      </c>
      <c r="J1015" s="4" t="s">
        <v>1821</v>
      </c>
      <c r="K1015" s="4" t="s">
        <v>31</v>
      </c>
      <c r="L1015" t="s">
        <v>21</v>
      </c>
    </row>
    <row r="1016" ht="30" hidden="1" customHeight="1" spans="1:12">
      <c r="A1016" s="4">
        <v>2318</v>
      </c>
      <c r="B1016" s="4" t="s">
        <v>1818</v>
      </c>
      <c r="C1016" s="4" t="s">
        <v>1818</v>
      </c>
      <c r="D1016" s="4" t="s">
        <v>47</v>
      </c>
      <c r="E1016" s="4" t="s">
        <v>1824</v>
      </c>
      <c r="F1016" s="4" t="s">
        <v>1827</v>
      </c>
      <c r="G1016" s="4" t="s">
        <v>15</v>
      </c>
      <c r="H1016" s="4" t="s">
        <v>1809</v>
      </c>
      <c r="I1016" s="4">
        <v>55</v>
      </c>
      <c r="J1016" s="4" t="s">
        <v>1821</v>
      </c>
      <c r="K1016" s="4" t="s">
        <v>31</v>
      </c>
      <c r="L1016" t="s">
        <v>21</v>
      </c>
    </row>
    <row r="1017" ht="30" hidden="1" customHeight="1" spans="1:12">
      <c r="A1017" s="4">
        <v>2319</v>
      </c>
      <c r="B1017" s="4" t="s">
        <v>1818</v>
      </c>
      <c r="C1017" s="4" t="s">
        <v>1818</v>
      </c>
      <c r="D1017" s="4" t="s">
        <v>47</v>
      </c>
      <c r="E1017" s="4" t="s">
        <v>1824</v>
      </c>
      <c r="F1017" s="4" t="s">
        <v>1828</v>
      </c>
      <c r="G1017" s="4" t="s">
        <v>15</v>
      </c>
      <c r="H1017" s="4" t="s">
        <v>1809</v>
      </c>
      <c r="I1017" s="4">
        <v>55</v>
      </c>
      <c r="J1017" s="4" t="s">
        <v>1821</v>
      </c>
      <c r="K1017" s="4" t="s">
        <v>31</v>
      </c>
      <c r="L1017" t="s">
        <v>21</v>
      </c>
    </row>
    <row r="1018" ht="30" hidden="1" customHeight="1" spans="1:12">
      <c r="A1018" s="4">
        <v>2320</v>
      </c>
      <c r="B1018" s="4" t="s">
        <v>1818</v>
      </c>
      <c r="C1018" s="4" t="s">
        <v>1818</v>
      </c>
      <c r="D1018" s="4" t="s">
        <v>47</v>
      </c>
      <c r="E1018" s="4" t="s">
        <v>1824</v>
      </c>
      <c r="F1018" s="4" t="s">
        <v>1829</v>
      </c>
      <c r="G1018" s="4" t="s">
        <v>15</v>
      </c>
      <c r="H1018" s="4" t="s">
        <v>1809</v>
      </c>
      <c r="I1018" s="4">
        <v>55</v>
      </c>
      <c r="J1018" s="4" t="s">
        <v>1821</v>
      </c>
      <c r="K1018" s="4" t="s">
        <v>31</v>
      </c>
      <c r="L1018" t="s">
        <v>21</v>
      </c>
    </row>
    <row r="1019" ht="30" hidden="1" customHeight="1" spans="1:12">
      <c r="A1019" s="4">
        <v>2321</v>
      </c>
      <c r="B1019" s="4" t="s">
        <v>1818</v>
      </c>
      <c r="C1019" s="4" t="s">
        <v>1818</v>
      </c>
      <c r="D1019" s="4" t="s">
        <v>47</v>
      </c>
      <c r="E1019" s="4" t="s">
        <v>1824</v>
      </c>
      <c r="F1019" s="4" t="s">
        <v>1830</v>
      </c>
      <c r="G1019" s="4" t="s">
        <v>33</v>
      </c>
      <c r="H1019" s="4" t="s">
        <v>1809</v>
      </c>
      <c r="I1019" s="4">
        <v>55</v>
      </c>
      <c r="J1019" s="4" t="s">
        <v>1821</v>
      </c>
      <c r="K1019" s="4" t="s">
        <v>31</v>
      </c>
      <c r="L1019" t="s">
        <v>986</v>
      </c>
    </row>
    <row r="1020" ht="30" hidden="1" customHeight="1" spans="1:12">
      <c r="A1020" s="4">
        <v>2322</v>
      </c>
      <c r="B1020" s="4" t="s">
        <v>1818</v>
      </c>
      <c r="C1020" s="4" t="s">
        <v>1818</v>
      </c>
      <c r="D1020" s="4" t="s">
        <v>47</v>
      </c>
      <c r="E1020" s="4" t="s">
        <v>1824</v>
      </c>
      <c r="F1020" s="4" t="s">
        <v>1831</v>
      </c>
      <c r="G1020" s="4" t="s">
        <v>33</v>
      </c>
      <c r="H1020" s="4" t="s">
        <v>1809</v>
      </c>
      <c r="I1020" s="4">
        <v>55</v>
      </c>
      <c r="J1020" s="4" t="s">
        <v>1821</v>
      </c>
      <c r="K1020" s="4" t="s">
        <v>31</v>
      </c>
      <c r="L1020" t="s">
        <v>21</v>
      </c>
    </row>
    <row r="1021" ht="30" hidden="1" customHeight="1" spans="1:12">
      <c r="A1021" s="4">
        <v>2323</v>
      </c>
      <c r="B1021" s="4" t="s">
        <v>1818</v>
      </c>
      <c r="C1021" s="4" t="s">
        <v>1818</v>
      </c>
      <c r="D1021" s="4" t="s">
        <v>47</v>
      </c>
      <c r="E1021" s="4" t="s">
        <v>1824</v>
      </c>
      <c r="F1021" s="4" t="s">
        <v>1832</v>
      </c>
      <c r="G1021" s="4" t="s">
        <v>33</v>
      </c>
      <c r="H1021" s="4" t="s">
        <v>1809</v>
      </c>
      <c r="I1021" s="4">
        <v>55</v>
      </c>
      <c r="J1021" s="4" t="s">
        <v>1821</v>
      </c>
      <c r="K1021" s="4" t="s">
        <v>31</v>
      </c>
      <c r="L1021" t="s">
        <v>21</v>
      </c>
    </row>
    <row r="1022" ht="30" hidden="1" customHeight="1" spans="1:12">
      <c r="A1022" s="4">
        <v>2324</v>
      </c>
      <c r="B1022" s="4" t="s">
        <v>1818</v>
      </c>
      <c r="C1022" s="4" t="s">
        <v>1818</v>
      </c>
      <c r="D1022" s="4" t="s">
        <v>47</v>
      </c>
      <c r="E1022" s="4" t="s">
        <v>1824</v>
      </c>
      <c r="F1022" s="4" t="s">
        <v>1833</v>
      </c>
      <c r="G1022" s="4" t="s">
        <v>33</v>
      </c>
      <c r="H1022" s="4" t="s">
        <v>1809</v>
      </c>
      <c r="I1022" s="4">
        <v>55</v>
      </c>
      <c r="J1022" s="4" t="s">
        <v>1821</v>
      </c>
      <c r="K1022" s="4" t="s">
        <v>31</v>
      </c>
      <c r="L1022" t="s">
        <v>986</v>
      </c>
    </row>
    <row r="1023" ht="30" hidden="1" customHeight="1" spans="1:12">
      <c r="A1023" s="4">
        <v>2325</v>
      </c>
      <c r="B1023" s="4" t="s">
        <v>1818</v>
      </c>
      <c r="C1023" s="4" t="s">
        <v>1818</v>
      </c>
      <c r="D1023" s="4" t="s">
        <v>47</v>
      </c>
      <c r="E1023" s="4" t="s">
        <v>1824</v>
      </c>
      <c r="F1023" s="4" t="s">
        <v>1834</v>
      </c>
      <c r="G1023" s="4" t="s">
        <v>15</v>
      </c>
      <c r="H1023" s="4" t="s">
        <v>1809</v>
      </c>
      <c r="I1023" s="4">
        <v>55</v>
      </c>
      <c r="J1023" s="4" t="s">
        <v>1821</v>
      </c>
      <c r="K1023" s="4" t="s">
        <v>31</v>
      </c>
      <c r="L1023" t="s">
        <v>21</v>
      </c>
    </row>
    <row r="1024" ht="30" hidden="1" customHeight="1" spans="1:12">
      <c r="A1024" s="4">
        <v>2327</v>
      </c>
      <c r="B1024" s="4" t="s">
        <v>1835</v>
      </c>
      <c r="C1024" s="4" t="s">
        <v>1835</v>
      </c>
      <c r="D1024" s="4" t="s">
        <v>13</v>
      </c>
      <c r="E1024" s="4" t="s">
        <v>1836</v>
      </c>
      <c r="F1024" s="4" t="s">
        <v>1837</v>
      </c>
      <c r="G1024" s="4" t="s">
        <v>15</v>
      </c>
      <c r="H1024" s="4" t="s">
        <v>1838</v>
      </c>
      <c r="I1024" s="4">
        <v>59</v>
      </c>
      <c r="J1024" s="4"/>
      <c r="K1024" s="4" t="s">
        <v>17</v>
      </c>
      <c r="L1024" t="s">
        <v>127</v>
      </c>
    </row>
    <row r="1025" ht="30" hidden="1" customHeight="1" spans="1:12">
      <c r="A1025" s="4">
        <v>2328</v>
      </c>
      <c r="B1025" s="4" t="s">
        <v>1835</v>
      </c>
      <c r="C1025" s="4" t="s">
        <v>1835</v>
      </c>
      <c r="D1025" s="4" t="s">
        <v>13</v>
      </c>
      <c r="E1025" s="4" t="s">
        <v>1836</v>
      </c>
      <c r="F1025" s="4" t="s">
        <v>1839</v>
      </c>
      <c r="G1025" s="4" t="s">
        <v>15</v>
      </c>
      <c r="H1025" s="4" t="s">
        <v>1838</v>
      </c>
      <c r="I1025" s="4">
        <v>59</v>
      </c>
      <c r="J1025" s="4"/>
      <c r="K1025" s="4" t="s">
        <v>17</v>
      </c>
      <c r="L1025" t="s">
        <v>127</v>
      </c>
    </row>
    <row r="1026" ht="30" hidden="1" customHeight="1" spans="1:12">
      <c r="A1026" s="4">
        <v>2329</v>
      </c>
      <c r="B1026" s="4" t="s">
        <v>1835</v>
      </c>
      <c r="C1026" s="4" t="s">
        <v>1835</v>
      </c>
      <c r="D1026" s="4" t="s">
        <v>13</v>
      </c>
      <c r="E1026" s="4" t="s">
        <v>1836</v>
      </c>
      <c r="F1026" s="4" t="s">
        <v>1840</v>
      </c>
      <c r="G1026" s="4" t="s">
        <v>15</v>
      </c>
      <c r="H1026" s="4" t="s">
        <v>1838</v>
      </c>
      <c r="I1026" s="4">
        <v>59</v>
      </c>
      <c r="J1026" s="4"/>
      <c r="K1026" s="4" t="s">
        <v>17</v>
      </c>
      <c r="L1026" t="s">
        <v>127</v>
      </c>
    </row>
    <row r="1027" ht="30" hidden="1" customHeight="1" spans="1:12">
      <c r="A1027" s="4">
        <v>2332</v>
      </c>
      <c r="B1027" s="4" t="s">
        <v>1841</v>
      </c>
      <c r="C1027" s="4" t="s">
        <v>1841</v>
      </c>
      <c r="D1027" s="4" t="s">
        <v>13</v>
      </c>
      <c r="E1027" s="4" t="s">
        <v>1842</v>
      </c>
      <c r="F1027" s="4" t="s">
        <v>1841</v>
      </c>
      <c r="G1027" s="4" t="s">
        <v>33</v>
      </c>
      <c r="H1027" s="4" t="s">
        <v>1843</v>
      </c>
      <c r="I1027" s="4">
        <v>62</v>
      </c>
      <c r="J1027" s="4" t="s">
        <v>1844</v>
      </c>
      <c r="K1027" s="4" t="s">
        <v>17</v>
      </c>
      <c r="L1027" t="s">
        <v>127</v>
      </c>
    </row>
    <row r="1028" ht="30" hidden="1" customHeight="1" spans="1:12">
      <c r="A1028" s="4">
        <v>2336</v>
      </c>
      <c r="B1028" s="4" t="s">
        <v>1845</v>
      </c>
      <c r="C1028" s="4" t="s">
        <v>1845</v>
      </c>
      <c r="D1028" s="4" t="s">
        <v>13</v>
      </c>
      <c r="E1028" s="4" t="s">
        <v>1846</v>
      </c>
      <c r="F1028" s="4" t="s">
        <v>1845</v>
      </c>
      <c r="G1028" s="4" t="s">
        <v>15</v>
      </c>
      <c r="H1028" s="4" t="s">
        <v>1847</v>
      </c>
      <c r="I1028" s="4">
        <v>64</v>
      </c>
      <c r="J1028" s="4"/>
      <c r="K1028" s="4" t="s">
        <v>17</v>
      </c>
      <c r="L1028" t="s">
        <v>55</v>
      </c>
    </row>
    <row r="1029" ht="30" hidden="1" customHeight="1" spans="1:12">
      <c r="A1029" s="4">
        <v>2339</v>
      </c>
      <c r="B1029" s="4" t="s">
        <v>1848</v>
      </c>
      <c r="C1029" s="4" t="s">
        <v>1848</v>
      </c>
      <c r="D1029" s="4" t="s">
        <v>13</v>
      </c>
      <c r="E1029" s="4" t="s">
        <v>1849</v>
      </c>
      <c r="F1029" s="4" t="s">
        <v>1848</v>
      </c>
      <c r="G1029" s="4" t="s">
        <v>15</v>
      </c>
      <c r="H1029" s="4" t="s">
        <v>1847</v>
      </c>
      <c r="I1029" s="4">
        <v>64</v>
      </c>
      <c r="J1029" s="4"/>
      <c r="K1029" s="4" t="s">
        <v>17</v>
      </c>
      <c r="L1029" t="s">
        <v>55</v>
      </c>
    </row>
    <row r="1030" ht="30" hidden="1" customHeight="1" spans="1:12">
      <c r="A1030" s="4">
        <v>2340</v>
      </c>
      <c r="B1030" s="4" t="s">
        <v>1850</v>
      </c>
      <c r="C1030" s="4" t="s">
        <v>1850</v>
      </c>
      <c r="D1030" s="4" t="s">
        <v>13</v>
      </c>
      <c r="E1030" s="4" t="s">
        <v>1851</v>
      </c>
      <c r="F1030" s="4" t="s">
        <v>1850</v>
      </c>
      <c r="G1030" s="4" t="s">
        <v>15</v>
      </c>
      <c r="H1030" s="4" t="s">
        <v>1847</v>
      </c>
      <c r="I1030" s="4">
        <v>64</v>
      </c>
      <c r="J1030" s="4"/>
      <c r="K1030" s="4" t="s">
        <v>17</v>
      </c>
      <c r="L1030" t="s">
        <v>18</v>
      </c>
    </row>
    <row r="1031" ht="30" hidden="1" customHeight="1" spans="1:12">
      <c r="A1031" s="4">
        <v>2346</v>
      </c>
      <c r="B1031" s="4" t="s">
        <v>1852</v>
      </c>
      <c r="C1031" s="4" t="s">
        <v>1852</v>
      </c>
      <c r="D1031" s="4" t="s">
        <v>13</v>
      </c>
      <c r="E1031" s="4" t="s">
        <v>1114</v>
      </c>
      <c r="F1031" s="4" t="s">
        <v>1852</v>
      </c>
      <c r="G1031" s="4" t="s">
        <v>15</v>
      </c>
      <c r="H1031" s="4" t="s">
        <v>1847</v>
      </c>
      <c r="I1031" s="4">
        <v>64</v>
      </c>
      <c r="J1031" s="4"/>
      <c r="K1031" s="4" t="s">
        <v>17</v>
      </c>
      <c r="L1031" t="s">
        <v>21</v>
      </c>
    </row>
    <row r="1032" ht="30" hidden="1" customHeight="1" spans="1:12">
      <c r="A1032" s="4">
        <v>2347</v>
      </c>
      <c r="B1032" s="4" t="s">
        <v>1853</v>
      </c>
      <c r="C1032" s="4" t="s">
        <v>1853</v>
      </c>
      <c r="D1032" s="4" t="s">
        <v>13</v>
      </c>
      <c r="E1032" s="4" t="s">
        <v>1854</v>
      </c>
      <c r="F1032" s="4" t="s">
        <v>1853</v>
      </c>
      <c r="G1032" s="4" t="s">
        <v>33</v>
      </c>
      <c r="H1032" s="4" t="s">
        <v>1847</v>
      </c>
      <c r="I1032" s="4">
        <v>64</v>
      </c>
      <c r="J1032" s="4"/>
      <c r="K1032" s="4" t="s">
        <v>17</v>
      </c>
      <c r="L1032" t="s">
        <v>21</v>
      </c>
    </row>
    <row r="1033" ht="30" hidden="1" customHeight="1" spans="1:12">
      <c r="A1033" s="4">
        <v>2348</v>
      </c>
      <c r="B1033" s="4" t="s">
        <v>1855</v>
      </c>
      <c r="C1033" s="4" t="s">
        <v>1855</v>
      </c>
      <c r="D1033" s="4" t="s">
        <v>13</v>
      </c>
      <c r="E1033" s="4" t="s">
        <v>1856</v>
      </c>
      <c r="F1033" s="4" t="s">
        <v>1855</v>
      </c>
      <c r="G1033" s="4" t="s">
        <v>15</v>
      </c>
      <c r="H1033" s="4" t="s">
        <v>1847</v>
      </c>
      <c r="I1033" s="4">
        <v>64</v>
      </c>
      <c r="J1033" s="4"/>
      <c r="K1033" s="4" t="s">
        <v>17</v>
      </c>
      <c r="L1033" t="s">
        <v>21</v>
      </c>
    </row>
    <row r="1034" ht="30" hidden="1" customHeight="1" spans="1:12">
      <c r="A1034" s="4">
        <v>2349</v>
      </c>
      <c r="B1034" s="4" t="s">
        <v>1857</v>
      </c>
      <c r="C1034" s="4" t="s">
        <v>1857</v>
      </c>
      <c r="D1034" s="4" t="s">
        <v>13</v>
      </c>
      <c r="E1034" s="4" t="s">
        <v>1858</v>
      </c>
      <c r="F1034" s="4" t="s">
        <v>1857</v>
      </c>
      <c r="G1034" s="4" t="s">
        <v>24</v>
      </c>
      <c r="H1034" s="4" t="s">
        <v>1847</v>
      </c>
      <c r="I1034" s="4">
        <v>64</v>
      </c>
      <c r="J1034" s="4"/>
      <c r="K1034" s="4" t="s">
        <v>17</v>
      </c>
      <c r="L1034" t="s">
        <v>21</v>
      </c>
    </row>
    <row r="1035" ht="30" hidden="1" customHeight="1" spans="1:12">
      <c r="A1035" s="4">
        <v>2350</v>
      </c>
      <c r="B1035" s="4" t="s">
        <v>1859</v>
      </c>
      <c r="C1035" s="4" t="s">
        <v>1859</v>
      </c>
      <c r="D1035" s="4" t="s">
        <v>13</v>
      </c>
      <c r="E1035" s="4" t="s">
        <v>1860</v>
      </c>
      <c r="F1035" s="4" t="s">
        <v>1859</v>
      </c>
      <c r="G1035" s="4" t="s">
        <v>15</v>
      </c>
      <c r="H1035" s="4" t="s">
        <v>1847</v>
      </c>
      <c r="I1035" s="4">
        <v>64</v>
      </c>
      <c r="J1035" s="4"/>
      <c r="K1035" s="4" t="s">
        <v>17</v>
      </c>
      <c r="L1035" t="s">
        <v>21</v>
      </c>
    </row>
    <row r="1036" ht="30" hidden="1" customHeight="1" spans="1:12">
      <c r="A1036" s="4">
        <v>2351</v>
      </c>
      <c r="B1036" s="4" t="s">
        <v>1861</v>
      </c>
      <c r="C1036" s="4" t="s">
        <v>1861</v>
      </c>
      <c r="D1036" s="4" t="s">
        <v>13</v>
      </c>
      <c r="E1036" s="4" t="s">
        <v>1862</v>
      </c>
      <c r="F1036" s="4" t="s">
        <v>1861</v>
      </c>
      <c r="G1036" s="4" t="s">
        <v>1112</v>
      </c>
      <c r="H1036" s="4" t="s">
        <v>1847</v>
      </c>
      <c r="I1036" s="4">
        <v>64</v>
      </c>
      <c r="J1036" s="4"/>
      <c r="K1036" s="4" t="s">
        <v>17</v>
      </c>
      <c r="L1036" t="s">
        <v>21</v>
      </c>
    </row>
    <row r="1037" ht="30" hidden="1" customHeight="1" spans="1:12">
      <c r="A1037" s="4">
        <v>2353</v>
      </c>
      <c r="B1037" s="4" t="s">
        <v>1863</v>
      </c>
      <c r="C1037" s="4" t="s">
        <v>1863</v>
      </c>
      <c r="D1037" s="4" t="s">
        <v>13</v>
      </c>
      <c r="E1037" s="4" t="s">
        <v>1212</v>
      </c>
      <c r="F1037" s="4" t="s">
        <v>1863</v>
      </c>
      <c r="G1037" s="4" t="s">
        <v>1112</v>
      </c>
      <c r="H1037" s="4" t="s">
        <v>1847</v>
      </c>
      <c r="I1037" s="4">
        <v>64</v>
      </c>
      <c r="J1037" s="4"/>
      <c r="K1037" s="4" t="s">
        <v>17</v>
      </c>
      <c r="L1037" t="s">
        <v>21</v>
      </c>
    </row>
    <row r="1038" ht="30" hidden="1" customHeight="1" spans="1:12">
      <c r="A1038" s="4">
        <v>2357</v>
      </c>
      <c r="B1038" s="4" t="s">
        <v>1864</v>
      </c>
      <c r="C1038" s="4" t="s">
        <v>1864</v>
      </c>
      <c r="D1038" s="4" t="s">
        <v>13</v>
      </c>
      <c r="E1038" s="4" t="s">
        <v>1865</v>
      </c>
      <c r="F1038" s="4" t="s">
        <v>1864</v>
      </c>
      <c r="G1038" s="4" t="s">
        <v>24</v>
      </c>
      <c r="H1038" s="4" t="s">
        <v>1847</v>
      </c>
      <c r="I1038" s="4">
        <v>64</v>
      </c>
      <c r="J1038" s="4"/>
      <c r="K1038" s="4" t="s">
        <v>17</v>
      </c>
      <c r="L1038" t="s">
        <v>21</v>
      </c>
    </row>
    <row r="1039" ht="30" hidden="1" customHeight="1" spans="1:12">
      <c r="A1039" s="4">
        <v>2359</v>
      </c>
      <c r="B1039" s="4" t="s">
        <v>1866</v>
      </c>
      <c r="C1039" s="4" t="s">
        <v>1866</v>
      </c>
      <c r="D1039" s="4" t="s">
        <v>13</v>
      </c>
      <c r="E1039" s="4" t="s">
        <v>1867</v>
      </c>
      <c r="F1039" s="4" t="s">
        <v>1866</v>
      </c>
      <c r="G1039" s="4" t="s">
        <v>15</v>
      </c>
      <c r="H1039" s="4" t="s">
        <v>1847</v>
      </c>
      <c r="I1039" s="4">
        <v>64</v>
      </c>
      <c r="J1039" s="4"/>
      <c r="K1039" s="4" t="s">
        <v>17</v>
      </c>
      <c r="L1039" t="s">
        <v>21</v>
      </c>
    </row>
    <row r="1040" ht="30" hidden="1" customHeight="1" spans="1:12">
      <c r="A1040" s="4">
        <v>2361</v>
      </c>
      <c r="B1040" s="4" t="s">
        <v>1868</v>
      </c>
      <c r="C1040" s="4" t="s">
        <v>1868</v>
      </c>
      <c r="D1040" s="4" t="s">
        <v>13</v>
      </c>
      <c r="E1040" s="4" t="s">
        <v>1869</v>
      </c>
      <c r="F1040" s="4" t="s">
        <v>1868</v>
      </c>
      <c r="G1040" s="4" t="s">
        <v>15</v>
      </c>
      <c r="H1040" s="4" t="s">
        <v>1847</v>
      </c>
      <c r="I1040" s="4">
        <v>64</v>
      </c>
      <c r="J1040" s="4"/>
      <c r="K1040" s="4" t="s">
        <v>17</v>
      </c>
      <c r="L1040" t="s">
        <v>21</v>
      </c>
    </row>
    <row r="1041" ht="30" hidden="1" customHeight="1" spans="1:12">
      <c r="A1041" s="4">
        <v>2371</v>
      </c>
      <c r="B1041" s="4" t="s">
        <v>1870</v>
      </c>
      <c r="C1041" s="4" t="s">
        <v>1870</v>
      </c>
      <c r="D1041" s="4" t="s">
        <v>13</v>
      </c>
      <c r="E1041" s="4" t="s">
        <v>1871</v>
      </c>
      <c r="F1041" s="4" t="s">
        <v>1870</v>
      </c>
      <c r="G1041" s="4" t="s">
        <v>24</v>
      </c>
      <c r="H1041" s="4" t="s">
        <v>1847</v>
      </c>
      <c r="I1041" s="4">
        <v>64</v>
      </c>
      <c r="J1041" s="4"/>
      <c r="K1041" s="4" t="s">
        <v>17</v>
      </c>
      <c r="L1041" t="s">
        <v>55</v>
      </c>
    </row>
    <row r="1042" ht="30" hidden="1" customHeight="1" spans="1:12">
      <c r="A1042" s="4">
        <v>2372</v>
      </c>
      <c r="B1042" s="4" t="s">
        <v>1872</v>
      </c>
      <c r="C1042" s="9" t="s">
        <v>1872</v>
      </c>
      <c r="D1042" s="4" t="s">
        <v>13</v>
      </c>
      <c r="E1042" s="4" t="s">
        <v>1871</v>
      </c>
      <c r="F1042" s="9" t="s">
        <v>1872</v>
      </c>
      <c r="G1042" s="4" t="s">
        <v>15</v>
      </c>
      <c r="H1042" s="4" t="s">
        <v>1847</v>
      </c>
      <c r="I1042" s="4">
        <v>64</v>
      </c>
      <c r="J1042" s="4"/>
      <c r="K1042" s="4" t="s">
        <v>17</v>
      </c>
      <c r="L1042" t="s">
        <v>55</v>
      </c>
    </row>
    <row r="1043" ht="30" hidden="1" customHeight="1" spans="1:12">
      <c r="A1043" s="4">
        <v>2376</v>
      </c>
      <c r="B1043" s="4" t="s">
        <v>1873</v>
      </c>
      <c r="C1043" s="4" t="s">
        <v>1873</v>
      </c>
      <c r="D1043" s="4" t="s">
        <v>13</v>
      </c>
      <c r="E1043" s="4" t="s">
        <v>1874</v>
      </c>
      <c r="F1043" s="4" t="s">
        <v>1873</v>
      </c>
      <c r="G1043" s="4" t="s">
        <v>15</v>
      </c>
      <c r="H1043" s="4" t="s">
        <v>1847</v>
      </c>
      <c r="I1043" s="4">
        <v>64</v>
      </c>
      <c r="J1043" s="4"/>
      <c r="K1043" s="4" t="s">
        <v>17</v>
      </c>
      <c r="L1043" t="s">
        <v>55</v>
      </c>
    </row>
    <row r="1044" ht="30" hidden="1" customHeight="1" spans="1:12">
      <c r="A1044" s="4">
        <v>2380</v>
      </c>
      <c r="B1044" s="4" t="s">
        <v>1875</v>
      </c>
      <c r="C1044" s="4" t="s">
        <v>1875</v>
      </c>
      <c r="D1044" s="4" t="s">
        <v>13</v>
      </c>
      <c r="E1044" s="4" t="s">
        <v>1876</v>
      </c>
      <c r="F1044" s="4" t="s">
        <v>1875</v>
      </c>
      <c r="G1044" s="4" t="s">
        <v>15</v>
      </c>
      <c r="H1044" s="4" t="s">
        <v>1847</v>
      </c>
      <c r="I1044" s="4">
        <v>64</v>
      </c>
      <c r="J1044" s="4"/>
      <c r="K1044" s="4" t="s">
        <v>17</v>
      </c>
      <c r="L1044" t="s">
        <v>55</v>
      </c>
    </row>
    <row r="1045" ht="30" hidden="1" customHeight="1" spans="1:12">
      <c r="A1045" s="4">
        <v>2384</v>
      </c>
      <c r="B1045" s="4" t="s">
        <v>1877</v>
      </c>
      <c r="C1045" s="4" t="s">
        <v>1877</v>
      </c>
      <c r="D1045" s="4" t="s">
        <v>13</v>
      </c>
      <c r="E1045" s="4" t="s">
        <v>1878</v>
      </c>
      <c r="F1045" s="4" t="s">
        <v>1877</v>
      </c>
      <c r="G1045" s="4" t="s">
        <v>15</v>
      </c>
      <c r="H1045" s="4" t="s">
        <v>1847</v>
      </c>
      <c r="I1045" s="4">
        <v>64</v>
      </c>
      <c r="J1045" s="4"/>
      <c r="K1045" s="4" t="s">
        <v>17</v>
      </c>
      <c r="L1045" t="s">
        <v>55</v>
      </c>
    </row>
    <row r="1046" ht="30" hidden="1" customHeight="1" spans="1:12">
      <c r="A1046" s="4">
        <v>2388</v>
      </c>
      <c r="B1046" s="4" t="s">
        <v>1879</v>
      </c>
      <c r="C1046" s="4" t="s">
        <v>1879</v>
      </c>
      <c r="D1046" s="4" t="s">
        <v>92</v>
      </c>
      <c r="E1046" s="4" t="s">
        <v>1880</v>
      </c>
      <c r="F1046" s="4" t="s">
        <v>1879</v>
      </c>
      <c r="G1046" s="4" t="s">
        <v>15</v>
      </c>
      <c r="H1046" s="4" t="s">
        <v>1847</v>
      </c>
      <c r="I1046" s="4">
        <v>64</v>
      </c>
      <c r="J1046" s="4"/>
      <c r="K1046" s="4" t="s">
        <v>31</v>
      </c>
      <c r="L1046" t="s">
        <v>21</v>
      </c>
    </row>
    <row r="1047" ht="30" hidden="1" customHeight="1" spans="1:12">
      <c r="A1047" s="4">
        <v>2391</v>
      </c>
      <c r="B1047" s="4" t="s">
        <v>1881</v>
      </c>
      <c r="C1047" s="4" t="s">
        <v>1881</v>
      </c>
      <c r="D1047" s="4" t="s">
        <v>13</v>
      </c>
      <c r="E1047" s="4" t="s">
        <v>1882</v>
      </c>
      <c r="F1047" s="4" t="s">
        <v>1881</v>
      </c>
      <c r="G1047" s="4" t="s">
        <v>24</v>
      </c>
      <c r="H1047" s="4" t="s">
        <v>1847</v>
      </c>
      <c r="I1047" s="4">
        <v>64</v>
      </c>
      <c r="J1047" s="4"/>
      <c r="K1047" s="4" t="s">
        <v>31</v>
      </c>
      <c r="L1047" t="s">
        <v>21</v>
      </c>
    </row>
    <row r="1048" ht="30" hidden="1" customHeight="1" spans="1:12">
      <c r="A1048" s="4">
        <v>2392</v>
      </c>
      <c r="B1048" s="4" t="s">
        <v>1883</v>
      </c>
      <c r="C1048" s="4" t="s">
        <v>1883</v>
      </c>
      <c r="D1048" s="4" t="s">
        <v>13</v>
      </c>
      <c r="E1048" s="4" t="s">
        <v>1884</v>
      </c>
      <c r="F1048" s="4" t="s">
        <v>1883</v>
      </c>
      <c r="G1048" s="4" t="s">
        <v>24</v>
      </c>
      <c r="H1048" s="4" t="s">
        <v>1847</v>
      </c>
      <c r="I1048" s="4">
        <v>64</v>
      </c>
      <c r="J1048" s="4"/>
      <c r="K1048" s="4" t="s">
        <v>31</v>
      </c>
      <c r="L1048" t="s">
        <v>21</v>
      </c>
    </row>
    <row r="1049" ht="30" hidden="1" customHeight="1" spans="1:12">
      <c r="A1049" s="4">
        <v>2393</v>
      </c>
      <c r="B1049" s="4" t="s">
        <v>1885</v>
      </c>
      <c r="C1049" s="4" t="s">
        <v>1885</v>
      </c>
      <c r="D1049" s="4" t="s">
        <v>13</v>
      </c>
      <c r="E1049" s="4" t="s">
        <v>1886</v>
      </c>
      <c r="F1049" s="4" t="s">
        <v>1885</v>
      </c>
      <c r="G1049" s="4" t="s">
        <v>15</v>
      </c>
      <c r="H1049" s="4" t="s">
        <v>1847</v>
      </c>
      <c r="I1049" s="4">
        <v>64</v>
      </c>
      <c r="J1049" s="4"/>
      <c r="K1049" s="4" t="s">
        <v>31</v>
      </c>
      <c r="L1049" t="s">
        <v>55</v>
      </c>
    </row>
    <row r="1050" ht="30" hidden="1" customHeight="1" spans="1:12">
      <c r="A1050" s="4">
        <v>2407</v>
      </c>
      <c r="B1050" s="4" t="s">
        <v>1887</v>
      </c>
      <c r="C1050" s="4" t="s">
        <v>1888</v>
      </c>
      <c r="D1050" s="4" t="s">
        <v>13</v>
      </c>
      <c r="E1050" s="4" t="s">
        <v>1889</v>
      </c>
      <c r="F1050" s="4" t="s">
        <v>1888</v>
      </c>
      <c r="G1050" s="4" t="s">
        <v>24</v>
      </c>
      <c r="H1050" s="4" t="s">
        <v>1890</v>
      </c>
      <c r="I1050" s="4">
        <v>68</v>
      </c>
      <c r="J1050" s="4"/>
      <c r="K1050" s="4" t="s">
        <v>17</v>
      </c>
      <c r="L1050" t="s">
        <v>18</v>
      </c>
    </row>
    <row r="1051" ht="30" hidden="1" customHeight="1" spans="1:12">
      <c r="A1051" s="4">
        <v>2411</v>
      </c>
      <c r="B1051" s="4" t="s">
        <v>1891</v>
      </c>
      <c r="C1051" s="4" t="s">
        <v>1891</v>
      </c>
      <c r="D1051" s="4" t="s">
        <v>13</v>
      </c>
      <c r="E1051" s="4" t="s">
        <v>1892</v>
      </c>
      <c r="F1051" s="4" t="s">
        <v>1893</v>
      </c>
      <c r="G1051" s="4" t="s">
        <v>15</v>
      </c>
      <c r="H1051" s="4" t="s">
        <v>1890</v>
      </c>
      <c r="I1051" s="4">
        <v>68</v>
      </c>
      <c r="J1051" s="4" t="s">
        <v>1894</v>
      </c>
      <c r="K1051" s="4" t="s">
        <v>17</v>
      </c>
      <c r="L1051" t="s">
        <v>21</v>
      </c>
    </row>
    <row r="1052" ht="30" hidden="1" customHeight="1" spans="1:12">
      <c r="A1052" s="4">
        <v>2417</v>
      </c>
      <c r="B1052" s="4" t="s">
        <v>1895</v>
      </c>
      <c r="C1052" s="4" t="s">
        <v>1896</v>
      </c>
      <c r="D1052" s="4" t="s">
        <v>13</v>
      </c>
      <c r="E1052" s="4" t="s">
        <v>1897</v>
      </c>
      <c r="F1052" s="4" t="s">
        <v>1896</v>
      </c>
      <c r="G1052" s="4" t="s">
        <v>24</v>
      </c>
      <c r="H1052" s="4" t="s">
        <v>1890</v>
      </c>
      <c r="I1052" s="4">
        <v>68</v>
      </c>
      <c r="J1052" s="4"/>
      <c r="K1052" s="4" t="s">
        <v>17</v>
      </c>
      <c r="L1052" t="s">
        <v>55</v>
      </c>
    </row>
    <row r="1053" ht="30" hidden="1" customHeight="1" spans="1:12">
      <c r="A1053" s="4">
        <v>2420</v>
      </c>
      <c r="B1053" s="4" t="s">
        <v>1898</v>
      </c>
      <c r="C1053" s="4" t="s">
        <v>1899</v>
      </c>
      <c r="D1053" s="4" t="s">
        <v>13</v>
      </c>
      <c r="E1053" s="4" t="s">
        <v>1900</v>
      </c>
      <c r="F1053" s="4" t="s">
        <v>1899</v>
      </c>
      <c r="G1053" s="4" t="s">
        <v>24</v>
      </c>
      <c r="H1053" s="4" t="s">
        <v>1890</v>
      </c>
      <c r="I1053" s="4">
        <v>68</v>
      </c>
      <c r="J1053" s="4"/>
      <c r="K1053" s="4" t="s">
        <v>17</v>
      </c>
      <c r="L1053" t="s">
        <v>55</v>
      </c>
    </row>
    <row r="1054" ht="30" hidden="1" customHeight="1" spans="1:12">
      <c r="A1054" s="4">
        <v>2434</v>
      </c>
      <c r="B1054" s="4" t="s">
        <v>1901</v>
      </c>
      <c r="C1054" s="4" t="s">
        <v>1901</v>
      </c>
      <c r="D1054" s="4" t="s">
        <v>92</v>
      </c>
      <c r="E1054" s="4" t="s">
        <v>1902</v>
      </c>
      <c r="F1054" s="4" t="s">
        <v>1903</v>
      </c>
      <c r="G1054" s="4" t="s">
        <v>15</v>
      </c>
      <c r="H1054" s="4" t="s">
        <v>1890</v>
      </c>
      <c r="I1054" s="4">
        <v>68</v>
      </c>
      <c r="J1054" s="4"/>
      <c r="K1054" s="4" t="s">
        <v>17</v>
      </c>
      <c r="L1054" t="s">
        <v>18</v>
      </c>
    </row>
    <row r="1055" ht="30" hidden="1" customHeight="1" spans="1:12">
      <c r="A1055" s="4">
        <v>2435</v>
      </c>
      <c r="B1055" s="4" t="s">
        <v>1901</v>
      </c>
      <c r="C1055" s="4" t="s">
        <v>1901</v>
      </c>
      <c r="D1055" s="4" t="s">
        <v>92</v>
      </c>
      <c r="E1055" s="4" t="s">
        <v>1902</v>
      </c>
      <c r="F1055" s="4" t="s">
        <v>1904</v>
      </c>
      <c r="G1055" s="4" t="s">
        <v>15</v>
      </c>
      <c r="H1055" s="4" t="s">
        <v>1890</v>
      </c>
      <c r="I1055" s="4">
        <v>68</v>
      </c>
      <c r="J1055" s="4"/>
      <c r="K1055" s="4" t="s">
        <v>17</v>
      </c>
      <c r="L1055" t="s">
        <v>18</v>
      </c>
    </row>
    <row r="1056" ht="30" hidden="1" customHeight="1" spans="1:12">
      <c r="A1056" s="4">
        <v>2445</v>
      </c>
      <c r="B1056" s="4" t="s">
        <v>1905</v>
      </c>
      <c r="C1056" s="4" t="s">
        <v>1905</v>
      </c>
      <c r="D1056" s="4" t="s">
        <v>47</v>
      </c>
      <c r="E1056" s="4" t="s">
        <v>1906</v>
      </c>
      <c r="F1056" s="4" t="s">
        <v>1905</v>
      </c>
      <c r="G1056" s="4" t="s">
        <v>15</v>
      </c>
      <c r="H1056" s="4" t="s">
        <v>1890</v>
      </c>
      <c r="I1056" s="4">
        <v>68</v>
      </c>
      <c r="J1056" s="4"/>
      <c r="K1056" s="4" t="s">
        <v>31</v>
      </c>
      <c r="L1056" t="s">
        <v>21</v>
      </c>
    </row>
    <row r="1057" ht="30" hidden="1" customHeight="1" spans="1:12">
      <c r="A1057" s="4">
        <v>2446</v>
      </c>
      <c r="B1057" s="4" t="s">
        <v>1907</v>
      </c>
      <c r="C1057" s="4" t="s">
        <v>1907</v>
      </c>
      <c r="D1057" s="4" t="s">
        <v>47</v>
      </c>
      <c r="E1057" s="4" t="s">
        <v>1908</v>
      </c>
      <c r="F1057" s="4" t="s">
        <v>1907</v>
      </c>
      <c r="G1057" s="4" t="s">
        <v>15</v>
      </c>
      <c r="H1057" s="4" t="s">
        <v>1890</v>
      </c>
      <c r="I1057" s="4">
        <v>68</v>
      </c>
      <c r="J1057" s="4"/>
      <c r="K1057" s="4" t="s">
        <v>31</v>
      </c>
      <c r="L1057" t="s">
        <v>21</v>
      </c>
    </row>
    <row r="1058" ht="30" hidden="1" customHeight="1" spans="1:12">
      <c r="A1058" s="4">
        <v>2447</v>
      </c>
      <c r="B1058" s="4" t="s">
        <v>1909</v>
      </c>
      <c r="C1058" s="4" t="s">
        <v>1909</v>
      </c>
      <c r="D1058" s="4" t="s">
        <v>13</v>
      </c>
      <c r="E1058" s="4" t="s">
        <v>1910</v>
      </c>
      <c r="F1058" s="4" t="s">
        <v>1909</v>
      </c>
      <c r="G1058" s="4" t="s">
        <v>15</v>
      </c>
      <c r="H1058" s="4" t="s">
        <v>1890</v>
      </c>
      <c r="I1058" s="4">
        <v>68</v>
      </c>
      <c r="J1058" s="4"/>
      <c r="K1058" s="4" t="s">
        <v>31</v>
      </c>
      <c r="L1058" t="s">
        <v>21</v>
      </c>
    </row>
    <row r="1059" ht="30" hidden="1" customHeight="1" spans="1:12">
      <c r="A1059" s="4">
        <v>2450</v>
      </c>
      <c r="B1059" s="4" t="s">
        <v>1911</v>
      </c>
      <c r="C1059" s="4" t="s">
        <v>1911</v>
      </c>
      <c r="D1059" s="4" t="s">
        <v>13</v>
      </c>
      <c r="E1059" s="4" t="s">
        <v>1912</v>
      </c>
      <c r="F1059" s="4" t="s">
        <v>1911</v>
      </c>
      <c r="G1059" s="4" t="s">
        <v>15</v>
      </c>
      <c r="H1059" s="4" t="s">
        <v>1890</v>
      </c>
      <c r="I1059" s="4">
        <v>68</v>
      </c>
      <c r="J1059" s="4"/>
      <c r="K1059" s="4" t="s">
        <v>31</v>
      </c>
      <c r="L1059" t="s">
        <v>55</v>
      </c>
    </row>
    <row r="1060" ht="30" hidden="1" customHeight="1" spans="1:12">
      <c r="A1060" s="4">
        <v>2463</v>
      </c>
      <c r="B1060" s="4" t="s">
        <v>1913</v>
      </c>
      <c r="C1060" s="4" t="s">
        <v>1913</v>
      </c>
      <c r="D1060" s="4" t="s">
        <v>13</v>
      </c>
      <c r="E1060" s="4" t="s">
        <v>1914</v>
      </c>
      <c r="F1060" s="4" t="s">
        <v>1915</v>
      </c>
      <c r="G1060" s="4" t="s">
        <v>33</v>
      </c>
      <c r="H1060" s="4" t="s">
        <v>1916</v>
      </c>
      <c r="I1060" s="4">
        <v>72</v>
      </c>
      <c r="J1060" s="4"/>
      <c r="K1060" s="4" t="s">
        <v>17</v>
      </c>
      <c r="L1060" t="s">
        <v>21</v>
      </c>
    </row>
    <row r="1061" ht="30" hidden="1" customHeight="1" spans="1:12">
      <c r="A1061" s="4">
        <v>2464</v>
      </c>
      <c r="B1061" s="4" t="s">
        <v>1913</v>
      </c>
      <c r="C1061" s="4" t="s">
        <v>1913</v>
      </c>
      <c r="D1061" s="4" t="s">
        <v>13</v>
      </c>
      <c r="E1061" s="4" t="s">
        <v>1914</v>
      </c>
      <c r="F1061" s="4" t="s">
        <v>1917</v>
      </c>
      <c r="G1061" s="4" t="s">
        <v>33</v>
      </c>
      <c r="H1061" s="4" t="s">
        <v>1916</v>
      </c>
      <c r="I1061" s="4">
        <v>72</v>
      </c>
      <c r="J1061" s="4"/>
      <c r="K1061" s="4" t="s">
        <v>17</v>
      </c>
      <c r="L1061" t="s">
        <v>21</v>
      </c>
    </row>
    <row r="1062" ht="30" hidden="1" customHeight="1" spans="1:12">
      <c r="A1062" s="4">
        <v>2465</v>
      </c>
      <c r="B1062" s="4" t="s">
        <v>1913</v>
      </c>
      <c r="C1062" s="4" t="s">
        <v>1913</v>
      </c>
      <c r="D1062" s="4" t="s">
        <v>13</v>
      </c>
      <c r="E1062" s="4" t="s">
        <v>1914</v>
      </c>
      <c r="F1062" s="4" t="s">
        <v>1918</v>
      </c>
      <c r="G1062" s="4" t="s">
        <v>33</v>
      </c>
      <c r="H1062" s="4" t="s">
        <v>1916</v>
      </c>
      <c r="I1062" s="4">
        <v>72</v>
      </c>
      <c r="J1062" s="4"/>
      <c r="K1062" s="4" t="s">
        <v>17</v>
      </c>
      <c r="L1062" t="s">
        <v>133</v>
      </c>
    </row>
    <row r="1063" ht="30" hidden="1" customHeight="1" spans="1:12">
      <c r="A1063" s="4">
        <v>2466</v>
      </c>
      <c r="B1063" s="4" t="s">
        <v>1913</v>
      </c>
      <c r="C1063" s="4" t="s">
        <v>1913</v>
      </c>
      <c r="D1063" s="4" t="s">
        <v>13</v>
      </c>
      <c r="E1063" s="4" t="s">
        <v>1914</v>
      </c>
      <c r="F1063" s="4" t="s">
        <v>1919</v>
      </c>
      <c r="G1063" s="4" t="s">
        <v>33</v>
      </c>
      <c r="H1063" s="4" t="s">
        <v>1916</v>
      </c>
      <c r="I1063" s="4">
        <v>72</v>
      </c>
      <c r="J1063" s="4"/>
      <c r="K1063" s="4" t="s">
        <v>17</v>
      </c>
      <c r="L1063" t="s">
        <v>133</v>
      </c>
    </row>
    <row r="1064" ht="30" hidden="1" customHeight="1" spans="1:12">
      <c r="A1064" s="4">
        <v>2467</v>
      </c>
      <c r="B1064" s="4" t="s">
        <v>1913</v>
      </c>
      <c r="C1064" s="4" t="s">
        <v>1913</v>
      </c>
      <c r="D1064" s="4" t="s">
        <v>13</v>
      </c>
      <c r="E1064" s="4" t="s">
        <v>1914</v>
      </c>
      <c r="F1064" s="4" t="s">
        <v>1920</v>
      </c>
      <c r="G1064" s="4" t="s">
        <v>33</v>
      </c>
      <c r="H1064" s="4" t="s">
        <v>1916</v>
      </c>
      <c r="I1064" s="4">
        <v>72</v>
      </c>
      <c r="J1064" s="4"/>
      <c r="K1064" s="4" t="s">
        <v>17</v>
      </c>
      <c r="L1064" t="s">
        <v>133</v>
      </c>
    </row>
    <row r="1065" ht="30" hidden="1" customHeight="1" spans="1:12">
      <c r="A1065" s="4">
        <v>2468</v>
      </c>
      <c r="B1065" s="4" t="s">
        <v>1913</v>
      </c>
      <c r="C1065" s="4" t="s">
        <v>1913</v>
      </c>
      <c r="D1065" s="4" t="s">
        <v>13</v>
      </c>
      <c r="E1065" s="4" t="s">
        <v>1914</v>
      </c>
      <c r="F1065" s="4" t="s">
        <v>1921</v>
      </c>
      <c r="G1065" s="4" t="s">
        <v>33</v>
      </c>
      <c r="H1065" s="4" t="s">
        <v>1916</v>
      </c>
      <c r="I1065" s="4">
        <v>72</v>
      </c>
      <c r="J1065" s="4"/>
      <c r="K1065" s="4" t="s">
        <v>17</v>
      </c>
      <c r="L1065" t="s">
        <v>133</v>
      </c>
    </row>
    <row r="1066" ht="30" hidden="1" customHeight="1" spans="1:12">
      <c r="A1066" s="4">
        <v>2477</v>
      </c>
      <c r="B1066" s="4" t="s">
        <v>1922</v>
      </c>
      <c r="C1066" s="4" t="s">
        <v>1922</v>
      </c>
      <c r="D1066" s="4" t="s">
        <v>13</v>
      </c>
      <c r="E1066" s="4" t="s">
        <v>1923</v>
      </c>
      <c r="F1066" s="4" t="s">
        <v>1922</v>
      </c>
      <c r="G1066" s="4" t="s">
        <v>24</v>
      </c>
      <c r="H1066" s="4" t="s">
        <v>1916</v>
      </c>
      <c r="I1066" s="4">
        <v>72</v>
      </c>
      <c r="J1066" s="4"/>
      <c r="K1066" s="4" t="s">
        <v>17</v>
      </c>
      <c r="L1066" t="s">
        <v>21</v>
      </c>
    </row>
    <row r="1067" ht="30" hidden="1" customHeight="1" spans="1:12">
      <c r="A1067" s="4">
        <v>2569</v>
      </c>
      <c r="B1067" s="4" t="s">
        <v>1924</v>
      </c>
      <c r="C1067" s="4" t="s">
        <v>1924</v>
      </c>
      <c r="D1067" s="4" t="s">
        <v>92</v>
      </c>
      <c r="E1067" s="4" t="s">
        <v>1925</v>
      </c>
      <c r="F1067" s="4" t="s">
        <v>1924</v>
      </c>
      <c r="G1067" s="4" t="s">
        <v>33</v>
      </c>
      <c r="H1067" s="4" t="s">
        <v>1916</v>
      </c>
      <c r="I1067" s="4">
        <v>72</v>
      </c>
      <c r="J1067" s="4"/>
      <c r="K1067" s="4" t="s">
        <v>17</v>
      </c>
      <c r="L1067" t="s">
        <v>21</v>
      </c>
    </row>
    <row r="1068" ht="30" hidden="1" customHeight="1" spans="1:12">
      <c r="A1068" s="4">
        <v>2570</v>
      </c>
      <c r="B1068" s="4" t="s">
        <v>1926</v>
      </c>
      <c r="C1068" s="4" t="s">
        <v>1926</v>
      </c>
      <c r="D1068" s="4" t="s">
        <v>26</v>
      </c>
      <c r="E1068" s="4" t="s">
        <v>1927</v>
      </c>
      <c r="F1068" s="4" t="s">
        <v>1926</v>
      </c>
      <c r="G1068" s="4" t="s">
        <v>15</v>
      </c>
      <c r="H1068" s="4" t="s">
        <v>1916</v>
      </c>
      <c r="I1068" s="4">
        <v>72</v>
      </c>
      <c r="J1068" s="4"/>
      <c r="K1068" s="4" t="s">
        <v>17</v>
      </c>
      <c r="L1068" t="s">
        <v>21</v>
      </c>
    </row>
    <row r="1069" ht="30" hidden="1" customHeight="1" spans="1:12">
      <c r="A1069" s="4">
        <v>2575</v>
      </c>
      <c r="B1069" s="4" t="s">
        <v>1928</v>
      </c>
      <c r="C1069" s="4" t="s">
        <v>1928</v>
      </c>
      <c r="D1069" s="4" t="s">
        <v>26</v>
      </c>
      <c r="E1069" s="4" t="s">
        <v>1929</v>
      </c>
      <c r="F1069" s="4" t="s">
        <v>1928</v>
      </c>
      <c r="G1069" s="4" t="s">
        <v>15</v>
      </c>
      <c r="H1069" s="4" t="s">
        <v>1916</v>
      </c>
      <c r="I1069" s="4">
        <v>72</v>
      </c>
      <c r="J1069" s="4"/>
      <c r="K1069" s="4" t="s">
        <v>17</v>
      </c>
      <c r="L1069" t="s">
        <v>21</v>
      </c>
    </row>
    <row r="1070" ht="30" hidden="1" customHeight="1" spans="1:12">
      <c r="A1070" s="4">
        <v>2576</v>
      </c>
      <c r="B1070" s="4" t="s">
        <v>1930</v>
      </c>
      <c r="C1070" s="4" t="s">
        <v>1930</v>
      </c>
      <c r="D1070" s="4" t="s">
        <v>26</v>
      </c>
      <c r="E1070" s="4" t="s">
        <v>1931</v>
      </c>
      <c r="F1070" s="4" t="s">
        <v>1930</v>
      </c>
      <c r="G1070" s="4" t="s">
        <v>15</v>
      </c>
      <c r="H1070" s="4" t="s">
        <v>1916</v>
      </c>
      <c r="I1070" s="4">
        <v>72</v>
      </c>
      <c r="J1070" s="4"/>
      <c r="K1070" s="4" t="s">
        <v>17</v>
      </c>
      <c r="L1070" t="s">
        <v>21</v>
      </c>
    </row>
    <row r="1071" ht="30" hidden="1" customHeight="1" spans="1:12">
      <c r="A1071" s="4">
        <v>2598</v>
      </c>
      <c r="B1071" s="4" t="s">
        <v>1932</v>
      </c>
      <c r="C1071" s="4" t="s">
        <v>1932</v>
      </c>
      <c r="D1071" s="4" t="s">
        <v>13</v>
      </c>
      <c r="E1071" s="4" t="s">
        <v>1933</v>
      </c>
      <c r="F1071" s="4" t="s">
        <v>1932</v>
      </c>
      <c r="G1071" s="4" t="s">
        <v>24</v>
      </c>
      <c r="H1071" s="4" t="s">
        <v>1916</v>
      </c>
      <c r="I1071" s="4">
        <v>72</v>
      </c>
      <c r="J1071" s="4"/>
      <c r="K1071" s="4" t="s">
        <v>31</v>
      </c>
      <c r="L1071" t="s">
        <v>21</v>
      </c>
    </row>
    <row r="1072" ht="30" hidden="1" customHeight="1" spans="1:12">
      <c r="A1072" s="4">
        <v>2599</v>
      </c>
      <c r="B1072" s="4" t="s">
        <v>1934</v>
      </c>
      <c r="C1072" s="4" t="s">
        <v>1934</v>
      </c>
      <c r="D1072" s="4" t="s">
        <v>47</v>
      </c>
      <c r="E1072" s="4" t="s">
        <v>1935</v>
      </c>
      <c r="F1072" s="4" t="s">
        <v>1934</v>
      </c>
      <c r="G1072" s="4" t="s">
        <v>24</v>
      </c>
      <c r="H1072" s="4" t="s">
        <v>1916</v>
      </c>
      <c r="I1072" s="4">
        <v>72</v>
      </c>
      <c r="J1072" s="4"/>
      <c r="K1072" s="4" t="s">
        <v>31</v>
      </c>
      <c r="L1072" t="s">
        <v>21</v>
      </c>
    </row>
    <row r="1073" ht="30" hidden="1" customHeight="1" spans="1:12">
      <c r="A1073" s="4">
        <v>2605</v>
      </c>
      <c r="B1073" s="4" t="s">
        <v>1936</v>
      </c>
      <c r="C1073" s="4" t="s">
        <v>1936</v>
      </c>
      <c r="D1073" s="4" t="s">
        <v>26</v>
      </c>
      <c r="E1073" s="4" t="s">
        <v>1937</v>
      </c>
      <c r="F1073" s="4" t="s">
        <v>1936</v>
      </c>
      <c r="G1073" s="4" t="s">
        <v>15</v>
      </c>
      <c r="H1073" s="4" t="s">
        <v>1938</v>
      </c>
      <c r="I1073" s="4">
        <v>75</v>
      </c>
      <c r="J1073" s="4"/>
      <c r="K1073" s="4" t="s">
        <v>17</v>
      </c>
      <c r="L1073" t="s">
        <v>21</v>
      </c>
    </row>
    <row r="1074" ht="30" hidden="1" customHeight="1" spans="1:12">
      <c r="A1074" s="4">
        <v>2606</v>
      </c>
      <c r="B1074" s="4" t="s">
        <v>1939</v>
      </c>
      <c r="C1074" s="4" t="s">
        <v>1939</v>
      </c>
      <c r="D1074" s="4" t="s">
        <v>47</v>
      </c>
      <c r="E1074" s="4" t="s">
        <v>1940</v>
      </c>
      <c r="F1074" s="4" t="s">
        <v>1939</v>
      </c>
      <c r="G1074" s="4" t="s">
        <v>15</v>
      </c>
      <c r="H1074" s="4" t="s">
        <v>1938</v>
      </c>
      <c r="I1074" s="4">
        <v>75</v>
      </c>
      <c r="J1074" s="4"/>
      <c r="K1074" s="4" t="s">
        <v>17</v>
      </c>
      <c r="L1074" t="s">
        <v>18</v>
      </c>
    </row>
    <row r="1075" ht="30" hidden="1" customHeight="1" spans="1:12">
      <c r="A1075" s="4">
        <v>2607</v>
      </c>
      <c r="B1075" s="4" t="s">
        <v>1941</v>
      </c>
      <c r="C1075" s="4" t="s">
        <v>1941</v>
      </c>
      <c r="D1075" s="4" t="s">
        <v>47</v>
      </c>
      <c r="E1075" s="4" t="s">
        <v>1942</v>
      </c>
      <c r="F1075" s="4" t="s">
        <v>1941</v>
      </c>
      <c r="G1075" s="4" t="s">
        <v>15</v>
      </c>
      <c r="H1075" s="4" t="s">
        <v>1938</v>
      </c>
      <c r="I1075" s="4">
        <v>75</v>
      </c>
      <c r="J1075" s="4"/>
      <c r="K1075" s="4" t="s">
        <v>17</v>
      </c>
      <c r="L1075" t="s">
        <v>18</v>
      </c>
    </row>
    <row r="1076" ht="30" hidden="1" customHeight="1" spans="1:12">
      <c r="A1076" s="4">
        <v>2613</v>
      </c>
      <c r="B1076" s="4" t="s">
        <v>1943</v>
      </c>
      <c r="C1076" s="4" t="s">
        <v>1943</v>
      </c>
      <c r="D1076" s="4" t="s">
        <v>13</v>
      </c>
      <c r="E1076" s="4" t="s">
        <v>1944</v>
      </c>
      <c r="F1076" s="4" t="s">
        <v>1945</v>
      </c>
      <c r="G1076" s="4" t="s">
        <v>1946</v>
      </c>
      <c r="H1076" s="4" t="s">
        <v>1947</v>
      </c>
      <c r="I1076" s="4">
        <v>80</v>
      </c>
      <c r="J1076" s="4"/>
      <c r="K1076" s="4" t="s">
        <v>17</v>
      </c>
      <c r="L1076" t="s">
        <v>1692</v>
      </c>
    </row>
    <row r="1077" ht="30" hidden="1" customHeight="1" spans="1:12">
      <c r="A1077" s="4">
        <v>2614</v>
      </c>
      <c r="B1077" s="4" t="s">
        <v>1943</v>
      </c>
      <c r="C1077" s="4" t="s">
        <v>1943</v>
      </c>
      <c r="D1077" s="4" t="s">
        <v>13</v>
      </c>
      <c r="E1077" s="4" t="s">
        <v>1948</v>
      </c>
      <c r="F1077" s="4" t="s">
        <v>1949</v>
      </c>
      <c r="G1077" s="4" t="s">
        <v>1946</v>
      </c>
      <c r="H1077" s="4" t="s">
        <v>1947</v>
      </c>
      <c r="I1077" s="4">
        <v>80</v>
      </c>
      <c r="J1077" s="4"/>
      <c r="K1077" s="4" t="s">
        <v>17</v>
      </c>
      <c r="L1077" t="s">
        <v>1692</v>
      </c>
    </row>
    <row r="1078" ht="30" hidden="1" customHeight="1" spans="1:12">
      <c r="A1078" s="4">
        <v>2615</v>
      </c>
      <c r="B1078" s="4" t="s">
        <v>1943</v>
      </c>
      <c r="C1078" s="4" t="s">
        <v>1943</v>
      </c>
      <c r="D1078" s="4" t="s">
        <v>13</v>
      </c>
      <c r="E1078" s="4" t="s">
        <v>1950</v>
      </c>
      <c r="F1078" s="4" t="s">
        <v>1951</v>
      </c>
      <c r="G1078" s="4" t="s">
        <v>1946</v>
      </c>
      <c r="H1078" s="4" t="s">
        <v>1947</v>
      </c>
      <c r="I1078" s="4">
        <v>80</v>
      </c>
      <c r="J1078" s="4"/>
      <c r="K1078" s="4" t="s">
        <v>17</v>
      </c>
      <c r="L1078" t="s">
        <v>1692</v>
      </c>
    </row>
    <row r="1079" ht="30" hidden="1" customHeight="1" spans="1:12">
      <c r="A1079" s="4">
        <v>2616</v>
      </c>
      <c r="B1079" s="4" t="s">
        <v>1943</v>
      </c>
      <c r="C1079" s="4" t="s">
        <v>1943</v>
      </c>
      <c r="D1079" s="4" t="s">
        <v>13</v>
      </c>
      <c r="E1079" s="4" t="s">
        <v>1952</v>
      </c>
      <c r="F1079" s="4" t="s">
        <v>1953</v>
      </c>
      <c r="G1079" s="4" t="s">
        <v>15</v>
      </c>
      <c r="H1079" s="4" t="s">
        <v>1947</v>
      </c>
      <c r="I1079" s="4">
        <v>80</v>
      </c>
      <c r="J1079" s="4"/>
      <c r="K1079" s="4" t="s">
        <v>17</v>
      </c>
      <c r="L1079" t="s">
        <v>1692</v>
      </c>
    </row>
    <row r="1080" ht="30" hidden="1" customHeight="1" spans="1:12">
      <c r="A1080" s="4">
        <v>2617</v>
      </c>
      <c r="B1080" s="4" t="s">
        <v>1954</v>
      </c>
      <c r="C1080" s="4" t="s">
        <v>1954</v>
      </c>
      <c r="D1080" s="4" t="s">
        <v>13</v>
      </c>
      <c r="E1080" s="4" t="s">
        <v>1955</v>
      </c>
      <c r="F1080" s="4" t="s">
        <v>1954</v>
      </c>
      <c r="G1080" s="4" t="s">
        <v>33</v>
      </c>
      <c r="H1080" s="4" t="s">
        <v>1947</v>
      </c>
      <c r="I1080" s="4">
        <v>80</v>
      </c>
      <c r="J1080" s="25"/>
      <c r="K1080" s="4" t="s">
        <v>17</v>
      </c>
      <c r="L1080" t="s">
        <v>1692</v>
      </c>
    </row>
    <row r="1081" ht="30" hidden="1" customHeight="1" spans="1:12">
      <c r="A1081" s="4">
        <v>2618</v>
      </c>
      <c r="B1081" s="4" t="s">
        <v>1956</v>
      </c>
      <c r="C1081" s="4" t="s">
        <v>1957</v>
      </c>
      <c r="D1081" s="4" t="s">
        <v>13</v>
      </c>
      <c r="E1081" s="4" t="s">
        <v>1958</v>
      </c>
      <c r="F1081" s="4" t="s">
        <v>1957</v>
      </c>
      <c r="G1081" s="4" t="s">
        <v>33</v>
      </c>
      <c r="H1081" s="4" t="s">
        <v>1947</v>
      </c>
      <c r="I1081" s="4">
        <v>80</v>
      </c>
      <c r="J1081" s="25"/>
      <c r="K1081" s="4" t="s">
        <v>17</v>
      </c>
      <c r="L1081" t="s">
        <v>1692</v>
      </c>
    </row>
    <row r="1082" ht="30" hidden="1" customHeight="1" spans="1:12">
      <c r="A1082" s="4">
        <v>2619</v>
      </c>
      <c r="B1082" s="4" t="s">
        <v>1959</v>
      </c>
      <c r="C1082" s="4" t="s">
        <v>1959</v>
      </c>
      <c r="D1082" s="4" t="s">
        <v>13</v>
      </c>
      <c r="E1082" s="4" t="s">
        <v>1960</v>
      </c>
      <c r="F1082" s="4" t="s">
        <v>1959</v>
      </c>
      <c r="G1082" s="4" t="s">
        <v>33</v>
      </c>
      <c r="H1082" s="4" t="s">
        <v>1947</v>
      </c>
      <c r="I1082" s="4">
        <v>80</v>
      </c>
      <c r="J1082" s="25"/>
      <c r="K1082" s="4" t="s">
        <v>17</v>
      </c>
      <c r="L1082" t="s">
        <v>1692</v>
      </c>
    </row>
    <row r="1083" ht="30" hidden="1" customHeight="1" spans="1:12">
      <c r="A1083" s="4">
        <v>2643</v>
      </c>
      <c r="B1083" s="4" t="s">
        <v>1961</v>
      </c>
      <c r="C1083" s="4" t="s">
        <v>1961</v>
      </c>
      <c r="D1083" s="4" t="s">
        <v>92</v>
      </c>
      <c r="E1083" s="4" t="s">
        <v>1962</v>
      </c>
      <c r="F1083" s="4" t="s">
        <v>1963</v>
      </c>
      <c r="G1083" s="4" t="s">
        <v>24</v>
      </c>
      <c r="H1083" s="4" t="s">
        <v>1964</v>
      </c>
      <c r="I1083" s="4">
        <v>99</v>
      </c>
      <c r="J1083" s="4"/>
      <c r="K1083" s="4" t="s">
        <v>31</v>
      </c>
      <c r="L1083" t="s">
        <v>21</v>
      </c>
    </row>
    <row r="1084" ht="30" hidden="1" customHeight="1" spans="1:12">
      <c r="A1084" s="4">
        <v>2644</v>
      </c>
      <c r="B1084" s="4" t="s">
        <v>1961</v>
      </c>
      <c r="C1084" s="4" t="s">
        <v>1961</v>
      </c>
      <c r="D1084" s="4" t="s">
        <v>92</v>
      </c>
      <c r="E1084" s="4" t="s">
        <v>1962</v>
      </c>
      <c r="F1084" s="4" t="s">
        <v>1965</v>
      </c>
      <c r="G1084" s="4" t="s">
        <v>24</v>
      </c>
      <c r="H1084" s="4" t="s">
        <v>1964</v>
      </c>
      <c r="I1084" s="4">
        <v>99</v>
      </c>
      <c r="J1084" s="4"/>
      <c r="K1084" s="4" t="s">
        <v>31</v>
      </c>
      <c r="L1084" t="s">
        <v>21</v>
      </c>
    </row>
    <row r="1085" ht="30" hidden="1" customHeight="1" spans="1:12">
      <c r="A1085" s="4">
        <v>2645</v>
      </c>
      <c r="B1085" s="4" t="s">
        <v>1961</v>
      </c>
      <c r="C1085" s="4" t="s">
        <v>1961</v>
      </c>
      <c r="D1085" s="4" t="s">
        <v>92</v>
      </c>
      <c r="E1085" s="4" t="s">
        <v>1962</v>
      </c>
      <c r="F1085" s="4" t="s">
        <v>1966</v>
      </c>
      <c r="G1085" s="4" t="s">
        <v>24</v>
      </c>
      <c r="H1085" s="4" t="s">
        <v>1964</v>
      </c>
      <c r="I1085" s="4">
        <v>99</v>
      </c>
      <c r="J1085" s="4"/>
      <c r="K1085" s="4" t="s">
        <v>31</v>
      </c>
      <c r="L1085" t="s">
        <v>21</v>
      </c>
    </row>
    <row r="1086" ht="30" hidden="1" customHeight="1" spans="1:12">
      <c r="A1086" s="4">
        <v>2646</v>
      </c>
      <c r="B1086" s="4" t="s">
        <v>1961</v>
      </c>
      <c r="C1086" s="4" t="s">
        <v>1961</v>
      </c>
      <c r="D1086" s="4" t="s">
        <v>92</v>
      </c>
      <c r="E1086" s="4" t="s">
        <v>1962</v>
      </c>
      <c r="F1086" s="4" t="s">
        <v>1967</v>
      </c>
      <c r="G1086" s="4" t="s">
        <v>24</v>
      </c>
      <c r="H1086" s="4" t="s">
        <v>1964</v>
      </c>
      <c r="I1086" s="4">
        <v>99</v>
      </c>
      <c r="J1086" s="4"/>
      <c r="K1086" s="4" t="s">
        <v>31</v>
      </c>
      <c r="L1086" t="s">
        <v>21</v>
      </c>
    </row>
    <row r="1087" ht="30" hidden="1" customHeight="1" spans="1:12">
      <c r="A1087" s="4">
        <v>2647</v>
      </c>
      <c r="B1087" s="4" t="s">
        <v>1961</v>
      </c>
      <c r="C1087" s="4" t="s">
        <v>1961</v>
      </c>
      <c r="D1087" s="4" t="s">
        <v>92</v>
      </c>
      <c r="E1087" s="4" t="s">
        <v>1962</v>
      </c>
      <c r="F1087" s="4" t="s">
        <v>1968</v>
      </c>
      <c r="G1087" s="4" t="s">
        <v>24</v>
      </c>
      <c r="H1087" s="4" t="s">
        <v>1964</v>
      </c>
      <c r="I1087" s="4">
        <v>99</v>
      </c>
      <c r="J1087" s="4"/>
      <c r="K1087" s="4" t="s">
        <v>31</v>
      </c>
      <c r="L1087" t="s">
        <v>21</v>
      </c>
    </row>
    <row r="1088" ht="30" hidden="1" customHeight="1" spans="1:12">
      <c r="A1088" s="4">
        <v>2648</v>
      </c>
      <c r="B1088" s="4" t="s">
        <v>1961</v>
      </c>
      <c r="C1088" s="4" t="s">
        <v>1961</v>
      </c>
      <c r="D1088" s="4" t="s">
        <v>92</v>
      </c>
      <c r="E1088" s="4" t="s">
        <v>1962</v>
      </c>
      <c r="F1088" s="4" t="s">
        <v>1969</v>
      </c>
      <c r="G1088" s="4" t="s">
        <v>24</v>
      </c>
      <c r="H1088" s="4" t="s">
        <v>1964</v>
      </c>
      <c r="I1088" s="4">
        <v>99</v>
      </c>
      <c r="J1088" s="4"/>
      <c r="K1088" s="4" t="s">
        <v>31</v>
      </c>
      <c r="L1088" t="s">
        <v>21</v>
      </c>
    </row>
    <row r="1089" ht="30" hidden="1" customHeight="1" spans="1:12">
      <c r="A1089" s="4">
        <v>2649</v>
      </c>
      <c r="B1089" s="4" t="s">
        <v>1970</v>
      </c>
      <c r="C1089" s="4" t="s">
        <v>1970</v>
      </c>
      <c r="D1089" s="4" t="s">
        <v>92</v>
      </c>
      <c r="E1089" s="4" t="s">
        <v>1971</v>
      </c>
      <c r="F1089" s="4" t="s">
        <v>1970</v>
      </c>
      <c r="G1089" s="4" t="s">
        <v>15</v>
      </c>
      <c r="H1089" s="4" t="s">
        <v>1964</v>
      </c>
      <c r="I1089" s="4">
        <v>99</v>
      </c>
      <c r="J1089" s="4"/>
      <c r="K1089" s="4" t="s">
        <v>31</v>
      </c>
      <c r="L1089" t="s">
        <v>986</v>
      </c>
    </row>
    <row r="1090" ht="30" customHeight="1" spans="1:11">
      <c r="A1090" s="4">
        <v>2650</v>
      </c>
      <c r="B1090" s="4" t="s">
        <v>1972</v>
      </c>
      <c r="C1090" s="4" t="s">
        <v>1973</v>
      </c>
      <c r="D1090" s="4" t="s">
        <v>59</v>
      </c>
      <c r="E1090" s="4" t="s">
        <v>1974</v>
      </c>
      <c r="F1090" s="4" t="s">
        <v>1975</v>
      </c>
      <c r="G1090" s="4" t="s">
        <v>33</v>
      </c>
      <c r="H1090" s="4" t="s">
        <v>1976</v>
      </c>
      <c r="I1090" s="4">
        <v>99</v>
      </c>
      <c r="J1090" s="4"/>
      <c r="K1090" s="4" t="s">
        <v>31</v>
      </c>
    </row>
    <row r="1091" ht="30" customHeight="1" spans="1:11">
      <c r="A1091" s="4">
        <v>2651</v>
      </c>
      <c r="B1091" s="4" t="s">
        <v>1972</v>
      </c>
      <c r="C1091" s="4" t="s">
        <v>1977</v>
      </c>
      <c r="D1091" s="4" t="s">
        <v>59</v>
      </c>
      <c r="E1091" s="4" t="s">
        <v>1974</v>
      </c>
      <c r="F1091" s="4" t="s">
        <v>1978</v>
      </c>
      <c r="G1091" s="4" t="s">
        <v>33</v>
      </c>
      <c r="H1091" s="4" t="s">
        <v>1976</v>
      </c>
      <c r="I1091" s="4">
        <v>99</v>
      </c>
      <c r="J1091" s="4"/>
      <c r="K1091" s="4" t="s">
        <v>31</v>
      </c>
    </row>
    <row r="1092" ht="30" customHeight="1" spans="1:11">
      <c r="A1092" s="4">
        <v>2652</v>
      </c>
      <c r="B1092" s="4" t="s">
        <v>1972</v>
      </c>
      <c r="C1092" s="4" t="s">
        <v>1979</v>
      </c>
      <c r="D1092" s="4" t="s">
        <v>59</v>
      </c>
      <c r="E1092" s="4" t="s">
        <v>1974</v>
      </c>
      <c r="F1092" s="4" t="s">
        <v>1980</v>
      </c>
      <c r="G1092" s="4" t="s">
        <v>33</v>
      </c>
      <c r="H1092" s="4" t="s">
        <v>1976</v>
      </c>
      <c r="I1092" s="4">
        <v>99</v>
      </c>
      <c r="J1092" s="4"/>
      <c r="K1092" s="4" t="s">
        <v>31</v>
      </c>
    </row>
    <row r="1093" ht="30" customHeight="1" spans="1:11">
      <c r="A1093" s="4">
        <v>2653</v>
      </c>
      <c r="B1093" s="4" t="s">
        <v>1981</v>
      </c>
      <c r="C1093" s="4" t="s">
        <v>1982</v>
      </c>
      <c r="D1093" s="4" t="s">
        <v>59</v>
      </c>
      <c r="E1093" s="4" t="s">
        <v>1974</v>
      </c>
      <c r="F1093" s="4" t="s">
        <v>1983</v>
      </c>
      <c r="G1093" s="4" t="s">
        <v>33</v>
      </c>
      <c r="H1093" s="4" t="s">
        <v>1976</v>
      </c>
      <c r="I1093" s="4">
        <v>99</v>
      </c>
      <c r="J1093" s="4"/>
      <c r="K1093" s="4" t="s">
        <v>31</v>
      </c>
    </row>
    <row r="1094" ht="30" customHeight="1" spans="1:11">
      <c r="A1094" s="4">
        <v>2654</v>
      </c>
      <c r="B1094" s="4" t="s">
        <v>1981</v>
      </c>
      <c r="C1094" s="4" t="s">
        <v>1984</v>
      </c>
      <c r="D1094" s="4" t="s">
        <v>59</v>
      </c>
      <c r="E1094" s="4" t="s">
        <v>1974</v>
      </c>
      <c r="F1094" s="4" t="s">
        <v>1985</v>
      </c>
      <c r="G1094" s="4" t="s">
        <v>33</v>
      </c>
      <c r="H1094" s="4" t="s">
        <v>1976</v>
      </c>
      <c r="I1094" s="4">
        <v>99</v>
      </c>
      <c r="J1094" s="4"/>
      <c r="K1094" s="4" t="s">
        <v>31</v>
      </c>
    </row>
    <row r="1095" ht="30" customHeight="1" spans="1:11">
      <c r="A1095" s="4">
        <v>2655</v>
      </c>
      <c r="B1095" s="4" t="s">
        <v>1981</v>
      </c>
      <c r="C1095" s="4" t="s">
        <v>1986</v>
      </c>
      <c r="D1095" s="4" t="s">
        <v>59</v>
      </c>
      <c r="E1095" s="4" t="s">
        <v>1974</v>
      </c>
      <c r="F1095" s="4" t="s">
        <v>1987</v>
      </c>
      <c r="G1095" s="4" t="s">
        <v>33</v>
      </c>
      <c r="H1095" s="4" t="s">
        <v>1976</v>
      </c>
      <c r="I1095" s="4">
        <v>99</v>
      </c>
      <c r="J1095" s="4"/>
      <c r="K1095" s="4" t="s">
        <v>31</v>
      </c>
    </row>
  </sheetData>
  <autoFilter ref="A2:L1095">
    <filterColumn colId="3">
      <customFilters>
        <customFilter operator="equal" val="公共服务"/>
      </customFilters>
    </filterColumn>
    <filterColumn colId="11">
      <filters>
        <filter val="已于3月20日确认"/>
        <filter val="根据4月15号省级下发目录已确认"/>
        <filter val="根据4月17日版本已确认"/>
        <filter val="根据5月15日版目录已确认"/>
        <filter val="根据5月14日版本已确认"/>
        <filter val="已录入"/>
        <filter val="根据5月14日版本已确认，根据11月27日目录需重新确认调整录入"/>
        <filter val="根据1月13日目录，需重新确认录入"/>
        <filter val="根据10月30号目录需重新确认录入"/>
        <filter val="根据10月23号目录需重新确认录入"/>
        <filter val="根据11月27日目录需重新确认调整录入"/>
        <filter val="根据9月29号目录需重新确认录入"/>
        <filter val="根据目录红旗卫滨无此项"/>
        <filter val="据8月24号目录需重新确认并录入、重绑或修改业务办理项名称&#10;"/>
      </filters>
    </filterColumn>
    <extLst/>
  </autoFilter>
  <mergeCells count="1">
    <mergeCell ref="A1:K1"/>
  </mergeCells>
  <dataValidations count="1">
    <dataValidation type="list" allowBlank="1" showInputMessage="1" showErrorMessage="1" sqref="J1004 J1005">
      <formula1>"国家统建系统,省级统建系统,使用省政务服务平台,无系统"</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zero.</cp:lastModifiedBy>
  <dcterms:created xsi:type="dcterms:W3CDTF">2020-07-28T08:12:00Z</dcterms:created>
  <dcterms:modified xsi:type="dcterms:W3CDTF">2020-09-11T07:15:32Z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